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66925"/>
  <mc:AlternateContent xmlns:mc="http://schemas.openxmlformats.org/markup-compatibility/2006">
    <mc:Choice Requires="x15">
      <x15ac:absPath xmlns:x15ac="http://schemas.microsoft.com/office/spreadsheetml/2010/11/ac" url="\\172.20.201.22\kaigobu\介護事業部\沖縄介護ウェーブ\介護ウェーブの集い2022\"/>
    </mc:Choice>
  </mc:AlternateContent>
  <xr:revisionPtr revIDLastSave="0" documentId="13_ncr:1_{1FD59796-BE22-478F-B3BF-545C20412749}" xr6:coauthVersionLast="44" xr6:coauthVersionMax="45" xr10:uidLastSave="{00000000-0000-0000-0000-000000000000}"/>
  <bookViews>
    <workbookView xWindow="-120" yWindow="-120" windowWidth="29040" windowHeight="15840" xr2:uid="{00000000-000D-0000-FFFF-FFFF00000000}"/>
  </bookViews>
  <sheets>
    <sheet name="2022居宅事業所" sheetId="5" r:id="rId1"/>
    <sheet name="通所介護" sheetId="1" r:id="rId2"/>
  </sheets>
  <definedNames>
    <definedName name="_xlnm._FilterDatabase" localSheetId="0" hidden="1">'2022居宅事業所'!$A$3:$AN$286</definedName>
    <definedName name="_xlnm._FilterDatabase" localSheetId="1" hidden="1">通所介護!$A$3:$AI$306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omcp</author>
  </authors>
  <commentList>
    <comment ref="C3" authorId="0" shapeId="0" xr:uid="{00000000-0006-0000-0000-000001000000}">
      <text>
        <r>
          <rPr>
            <sz val="13"/>
            <color indexed="81"/>
            <rFont val="MS P ゴシック"/>
            <family val="3"/>
            <charset val="128"/>
          </rPr>
          <t>Ⅰ
Ⅱ
Ⅲ
A</t>
        </r>
      </text>
    </comment>
  </commentList>
</comments>
</file>

<file path=xl/sharedStrings.xml><?xml version="1.0" encoding="utf-8"?>
<sst xmlns="http://schemas.openxmlformats.org/spreadsheetml/2006/main" count="1079" uniqueCount="938">
  <si>
    <t>介護事業所アンケート　通所介護事業所編</t>
    <rPh sb="0" eb="2">
      <t>カイゴ</t>
    </rPh>
    <rPh sb="2" eb="5">
      <t>ジギョウショ</t>
    </rPh>
    <rPh sb="11" eb="13">
      <t>ツウショ</t>
    </rPh>
    <rPh sb="13" eb="15">
      <t>カイゴ</t>
    </rPh>
    <rPh sb="15" eb="18">
      <t>ジギョウショ</t>
    </rPh>
    <rPh sb="18" eb="19">
      <t>ヘン</t>
    </rPh>
    <phoneticPr fontId="1"/>
  </si>
  <si>
    <t>番号</t>
    <rPh sb="0" eb="2">
      <t>バンゴウ</t>
    </rPh>
    <phoneticPr fontId="1"/>
  </si>
  <si>
    <t>月延べ数</t>
    <rPh sb="0" eb="1">
      <t>ツキ</t>
    </rPh>
    <rPh sb="1" eb="2">
      <t>ノ</t>
    </rPh>
    <rPh sb="3" eb="4">
      <t>スウ</t>
    </rPh>
    <phoneticPr fontId="1"/>
  </si>
  <si>
    <t>①人材確保</t>
    <rPh sb="1" eb="3">
      <t>ジンザイ</t>
    </rPh>
    <rPh sb="3" eb="5">
      <t>カクホ</t>
    </rPh>
    <phoneticPr fontId="1"/>
  </si>
  <si>
    <t>②人材育成</t>
    <rPh sb="1" eb="3">
      <t>ジンザイ</t>
    </rPh>
    <rPh sb="3" eb="5">
      <t>イクセイ</t>
    </rPh>
    <phoneticPr fontId="1"/>
  </si>
  <si>
    <t>③経営</t>
    <rPh sb="1" eb="3">
      <t>ケイエイ</t>
    </rPh>
    <phoneticPr fontId="1"/>
  </si>
  <si>
    <t>④サービスの質確保</t>
    <rPh sb="6" eb="7">
      <t>シツ</t>
    </rPh>
    <rPh sb="7" eb="9">
      <t>カクホ</t>
    </rPh>
    <phoneticPr fontId="1"/>
  </si>
  <si>
    <t>⑤利用者確保</t>
    <rPh sb="1" eb="4">
      <t>リヨウシャ</t>
    </rPh>
    <rPh sb="4" eb="6">
      <t>カクホ</t>
    </rPh>
    <phoneticPr fontId="1"/>
  </si>
  <si>
    <t>⑥ほか</t>
    <phoneticPr fontId="1"/>
  </si>
  <si>
    <t>自由記入欄</t>
    <rPh sb="0" eb="2">
      <t>ジユウ</t>
    </rPh>
    <rPh sb="2" eb="4">
      <t>キニュウ</t>
    </rPh>
    <rPh sb="4" eb="5">
      <t>ラン</t>
    </rPh>
    <phoneticPr fontId="1"/>
  </si>
  <si>
    <t>Ⅲ．運営で苦労していること（数字の1を半角数字でたててください）</t>
    <rPh sb="2" eb="4">
      <t>ウンエイ</t>
    </rPh>
    <rPh sb="5" eb="7">
      <t>クロウ</t>
    </rPh>
    <rPh sb="14" eb="16">
      <t>スウジ</t>
    </rPh>
    <rPh sb="19" eb="21">
      <t>ハンカク</t>
    </rPh>
    <rPh sb="21" eb="23">
      <t>スウジ</t>
    </rPh>
    <phoneticPr fontId="1"/>
  </si>
  <si>
    <t>Ⅴ．経営見通し</t>
    <rPh sb="2" eb="4">
      <t>ケイエイ</t>
    </rPh>
    <rPh sb="4" eb="6">
      <t>ミトオ</t>
    </rPh>
    <phoneticPr fontId="1"/>
  </si>
  <si>
    <t>①上向き</t>
    <rPh sb="1" eb="3">
      <t>ウワム</t>
    </rPh>
    <phoneticPr fontId="1"/>
  </si>
  <si>
    <t>②やや上向き</t>
    <rPh sb="3" eb="5">
      <t>ウワム</t>
    </rPh>
    <phoneticPr fontId="1"/>
  </si>
  <si>
    <t>③変わらない</t>
    <rPh sb="1" eb="2">
      <t>カ</t>
    </rPh>
    <phoneticPr fontId="1"/>
  </si>
  <si>
    <t>⑤厳しく、事業撤退も</t>
    <rPh sb="1" eb="2">
      <t>キビ</t>
    </rPh>
    <rPh sb="5" eb="7">
      <t>ジギョウ</t>
    </rPh>
    <rPh sb="7" eb="9">
      <t>テッタイ</t>
    </rPh>
    <phoneticPr fontId="1"/>
  </si>
  <si>
    <t>自由記入欄（ひとますに全部転機）</t>
    <rPh sb="0" eb="2">
      <t>ジユウ</t>
    </rPh>
    <rPh sb="2" eb="4">
      <t>キニュウ</t>
    </rPh>
    <rPh sb="4" eb="5">
      <t>ラン</t>
    </rPh>
    <rPh sb="11" eb="13">
      <t>ゼンブ</t>
    </rPh>
    <rPh sb="13" eb="15">
      <t>テンキ</t>
    </rPh>
    <phoneticPr fontId="1"/>
  </si>
  <si>
    <t>市町村名</t>
    <rPh sb="0" eb="3">
      <t>シチョウソン</t>
    </rPh>
    <rPh sb="3" eb="4">
      <t>メイ</t>
    </rPh>
    <phoneticPr fontId="1"/>
  </si>
  <si>
    <t>管理数</t>
    <rPh sb="0" eb="2">
      <t>カンリ</t>
    </rPh>
    <rPh sb="2" eb="3">
      <t>スウ</t>
    </rPh>
    <phoneticPr fontId="1"/>
  </si>
  <si>
    <t>Ⅱ登録者数</t>
    <rPh sb="1" eb="3">
      <t>トウロク</t>
    </rPh>
    <rPh sb="3" eb="4">
      <t>シャ</t>
    </rPh>
    <rPh sb="4" eb="5">
      <t>スウ</t>
    </rPh>
    <phoneticPr fontId="1"/>
  </si>
  <si>
    <t>悪くなった</t>
    <rPh sb="0" eb="1">
      <t>ワル</t>
    </rPh>
    <phoneticPr fontId="1"/>
  </si>
  <si>
    <t>Ⅳ．介護報酬改定後の加算取得について</t>
    <rPh sb="2" eb="4">
      <t>カイゴ</t>
    </rPh>
    <rPh sb="4" eb="6">
      <t>ホウシュウ</t>
    </rPh>
    <rPh sb="6" eb="8">
      <t>カイテイ</t>
    </rPh>
    <rPh sb="8" eb="9">
      <t>ゴ</t>
    </rPh>
    <rPh sb="10" eb="12">
      <t>カサン</t>
    </rPh>
    <rPh sb="12" eb="14">
      <t>シュトク</t>
    </rPh>
    <phoneticPr fontId="1"/>
  </si>
  <si>
    <t>①新たな加算を取得した</t>
    <rPh sb="1" eb="2">
      <t>アラ</t>
    </rPh>
    <rPh sb="4" eb="6">
      <t>カサン</t>
    </rPh>
    <rPh sb="7" eb="9">
      <t>シュトク</t>
    </rPh>
    <phoneticPr fontId="1"/>
  </si>
  <si>
    <t>②提供時間の変更をした</t>
    <rPh sb="1" eb="3">
      <t>テイキョウ</t>
    </rPh>
    <rPh sb="3" eb="5">
      <t>ジカン</t>
    </rPh>
    <rPh sb="6" eb="8">
      <t>ヘンコウ</t>
    </rPh>
    <phoneticPr fontId="1"/>
  </si>
  <si>
    <t>③加算や提供時間変更の対応などしなかった</t>
    <rPh sb="1" eb="3">
      <t>カサン</t>
    </rPh>
    <rPh sb="4" eb="6">
      <t>テイキョウ</t>
    </rPh>
    <rPh sb="6" eb="8">
      <t>ジカン</t>
    </rPh>
    <rPh sb="8" eb="10">
      <t>ヘンコウ</t>
    </rPh>
    <rPh sb="11" eb="13">
      <t>タイオウ</t>
    </rPh>
    <phoneticPr fontId="1"/>
  </si>
  <si>
    <t>④厳しくなりそう</t>
    <rPh sb="1" eb="2">
      <t>キビ</t>
    </rPh>
    <phoneticPr fontId="1"/>
  </si>
  <si>
    <t>②参入してない</t>
    <rPh sb="1" eb="3">
      <t>サンニュウ</t>
    </rPh>
    <phoneticPr fontId="1"/>
  </si>
  <si>
    <t>自由記入欄</t>
    <rPh sb="0" eb="2">
      <t>ジユウ</t>
    </rPh>
    <rPh sb="2" eb="4">
      <t>キニュウ</t>
    </rPh>
    <rPh sb="4" eb="5">
      <t>ラン</t>
    </rPh>
    <phoneticPr fontId="1"/>
  </si>
  <si>
    <t>良くなった</t>
    <rPh sb="0" eb="1">
      <t>ヨ</t>
    </rPh>
    <phoneticPr fontId="1"/>
  </si>
  <si>
    <t>変わらない</t>
    <rPh sb="0" eb="1">
      <t>カ</t>
    </rPh>
    <phoneticPr fontId="1"/>
  </si>
  <si>
    <t>Ⅵ．（１）総合事業参入</t>
    <rPh sb="5" eb="7">
      <t>ソウゴウ</t>
    </rPh>
    <rPh sb="7" eb="9">
      <t>ジギョウ</t>
    </rPh>
    <rPh sb="9" eb="11">
      <t>サンニュウ</t>
    </rPh>
    <phoneticPr fontId="1"/>
  </si>
  <si>
    <t>Ⅵ．（２）総合事業で利用者は</t>
    <rPh sb="5" eb="7">
      <t>ソウゴウ</t>
    </rPh>
    <rPh sb="7" eb="9">
      <t>ジギョウ</t>
    </rPh>
    <rPh sb="10" eb="13">
      <t>リヨウシャ</t>
    </rPh>
    <phoneticPr fontId="1"/>
  </si>
  <si>
    <t>Ⅶ．政府の介護保険制度の見直し</t>
    <rPh sb="2" eb="4">
      <t>セイフ</t>
    </rPh>
    <rPh sb="5" eb="7">
      <t>カイゴ</t>
    </rPh>
    <rPh sb="7" eb="9">
      <t>ホケン</t>
    </rPh>
    <rPh sb="9" eb="11">
      <t>セイド</t>
    </rPh>
    <rPh sb="12" eb="14">
      <t>ミナオ</t>
    </rPh>
    <phoneticPr fontId="1"/>
  </si>
  <si>
    <t>（１）要介護1.2を総合事業へ</t>
    <rPh sb="3" eb="6">
      <t>ヨウカイゴ</t>
    </rPh>
    <rPh sb="10" eb="12">
      <t>ソウゴウ</t>
    </rPh>
    <rPh sb="12" eb="14">
      <t>ジギョウ</t>
    </rPh>
    <phoneticPr fontId="1"/>
  </si>
  <si>
    <t>理由</t>
    <rPh sb="0" eb="2">
      <t>リユウ</t>
    </rPh>
    <phoneticPr fontId="1"/>
  </si>
  <si>
    <t>（２）利用料の原則２割化</t>
    <rPh sb="3" eb="6">
      <t>リヨウリョウ</t>
    </rPh>
    <rPh sb="7" eb="9">
      <t>ゲンソク</t>
    </rPh>
    <rPh sb="10" eb="11">
      <t>ワリ</t>
    </rPh>
    <rPh sb="11" eb="12">
      <t>カ</t>
    </rPh>
    <phoneticPr fontId="1"/>
  </si>
  <si>
    <t>（3）そのほか</t>
    <phoneticPr fontId="1"/>
  </si>
  <si>
    <t>Ⅷ．その他のご意見・要望</t>
    <rPh sb="4" eb="5">
      <t>タ</t>
    </rPh>
    <rPh sb="7" eb="9">
      <t>イケン</t>
    </rPh>
    <rPh sb="10" eb="12">
      <t>ヨウボウ</t>
    </rPh>
    <phoneticPr fontId="1"/>
  </si>
  <si>
    <t>①参入した</t>
    <rPh sb="1" eb="3">
      <t>サンニュウ</t>
    </rPh>
    <phoneticPr fontId="1"/>
  </si>
  <si>
    <t>理由</t>
    <rPh sb="0" eb="2">
      <t>リユウ</t>
    </rPh>
    <phoneticPr fontId="1"/>
  </si>
  <si>
    <t>昨年開設したばかりで安定した利用者確保が未定の為、現状維持で様子をみる。</t>
    <rPh sb="0" eb="2">
      <t>サクネン</t>
    </rPh>
    <rPh sb="2" eb="4">
      <t>カイセツ</t>
    </rPh>
    <rPh sb="10" eb="12">
      <t>アンテイ</t>
    </rPh>
    <rPh sb="14" eb="17">
      <t>リヨウシャ</t>
    </rPh>
    <rPh sb="17" eb="19">
      <t>カクホ</t>
    </rPh>
    <rPh sb="20" eb="22">
      <t>ミテイ</t>
    </rPh>
    <rPh sb="23" eb="24">
      <t>タメ</t>
    </rPh>
    <rPh sb="25" eb="27">
      <t>ゲンジョウ</t>
    </rPh>
    <rPh sb="27" eb="29">
      <t>イジ</t>
    </rPh>
    <rPh sb="30" eb="32">
      <t>ヨウス</t>
    </rPh>
    <phoneticPr fontId="1"/>
  </si>
  <si>
    <t>Ⅴの理由と、次の事業的なものへの余裕がない。</t>
    <rPh sb="2" eb="4">
      <t>リユウ</t>
    </rPh>
    <rPh sb="6" eb="7">
      <t>ツギ</t>
    </rPh>
    <rPh sb="8" eb="11">
      <t>ジギョウテキ</t>
    </rPh>
    <rPh sb="16" eb="18">
      <t>ヨユウ</t>
    </rPh>
    <phoneticPr fontId="1"/>
  </si>
  <si>
    <t>総合事業でのフォローがどれくらいか？見えてこない。介護1・2といっても重度的なレベルも感じています。</t>
    <rPh sb="0" eb="2">
      <t>ソウゴウ</t>
    </rPh>
    <rPh sb="2" eb="4">
      <t>ジギョウ</t>
    </rPh>
    <rPh sb="18" eb="19">
      <t>ミ</t>
    </rPh>
    <rPh sb="25" eb="27">
      <t>カイゴ</t>
    </rPh>
    <rPh sb="35" eb="37">
      <t>ジュウド</t>
    </rPh>
    <rPh sb="37" eb="38">
      <t>テキ</t>
    </rPh>
    <rPh sb="43" eb="44">
      <t>カン</t>
    </rPh>
    <phoneticPr fontId="1"/>
  </si>
  <si>
    <t>人材確保のため。</t>
    <rPh sb="0" eb="2">
      <t>ジンザイ</t>
    </rPh>
    <rPh sb="2" eb="4">
      <t>カクホ</t>
    </rPh>
    <phoneticPr fontId="1"/>
  </si>
  <si>
    <t>1・2</t>
    <phoneticPr fontId="1"/>
  </si>
  <si>
    <t>賛成：社会保障制度継続のため。　　反対：認知症の方の区分を作る必要がある。</t>
    <rPh sb="0" eb="2">
      <t>サンセイ</t>
    </rPh>
    <rPh sb="3" eb="5">
      <t>シャカイ</t>
    </rPh>
    <rPh sb="5" eb="7">
      <t>ホショウ</t>
    </rPh>
    <rPh sb="7" eb="9">
      <t>セイド</t>
    </rPh>
    <rPh sb="9" eb="11">
      <t>ケイゾク</t>
    </rPh>
    <phoneticPr fontId="1"/>
  </si>
  <si>
    <t>支払い能力のある方は仕方がない。</t>
    <rPh sb="0" eb="2">
      <t>シハラ</t>
    </rPh>
    <rPh sb="3" eb="5">
      <t>ノウリョク</t>
    </rPh>
    <rPh sb="8" eb="9">
      <t>カタ</t>
    </rPh>
    <rPh sb="10" eb="12">
      <t>シカタ</t>
    </rPh>
    <phoneticPr fontId="1"/>
  </si>
  <si>
    <t>利用者の月延べ件数の変動が多く（介護3以上は入院、体調不良等）月ごとに100件以上の変動があったりするので、安定が困難である。</t>
    <rPh sb="0" eb="3">
      <t>リヨウシャ</t>
    </rPh>
    <rPh sb="4" eb="5">
      <t>ツキ</t>
    </rPh>
    <rPh sb="5" eb="6">
      <t>ノ</t>
    </rPh>
    <rPh sb="7" eb="9">
      <t>ケンスウ</t>
    </rPh>
    <rPh sb="10" eb="12">
      <t>ヘンドウ</t>
    </rPh>
    <rPh sb="13" eb="14">
      <t>オオ</t>
    </rPh>
    <rPh sb="16" eb="18">
      <t>カイゴ</t>
    </rPh>
    <rPh sb="19" eb="21">
      <t>イジョウ</t>
    </rPh>
    <rPh sb="22" eb="24">
      <t>ニュウイン</t>
    </rPh>
    <rPh sb="25" eb="27">
      <t>タイチョウ</t>
    </rPh>
    <rPh sb="27" eb="29">
      <t>フリョウ</t>
    </rPh>
    <rPh sb="29" eb="30">
      <t>トウ</t>
    </rPh>
    <rPh sb="31" eb="32">
      <t>ツキ</t>
    </rPh>
    <rPh sb="38" eb="39">
      <t>ケン</t>
    </rPh>
    <rPh sb="39" eb="41">
      <t>イジョウ</t>
    </rPh>
    <rPh sb="42" eb="44">
      <t>ヘンドウ</t>
    </rPh>
    <rPh sb="54" eb="56">
      <t>アンテイ</t>
    </rPh>
    <rPh sb="57" eb="59">
      <t>コンナン</t>
    </rPh>
    <phoneticPr fontId="1"/>
  </si>
  <si>
    <t>8時間以上のサービスを導入した。</t>
    <rPh sb="1" eb="5">
      <t>ジカンイジョウ</t>
    </rPh>
    <rPh sb="11" eb="13">
      <t>ドウニュウ</t>
    </rPh>
    <phoneticPr fontId="1"/>
  </si>
  <si>
    <t>生活援助と身体介護との（本人が一緒に行う場合）の定義づけが困難な面がある。</t>
    <rPh sb="0" eb="2">
      <t>セイカツ</t>
    </rPh>
    <rPh sb="2" eb="4">
      <t>エンジョ</t>
    </rPh>
    <rPh sb="5" eb="7">
      <t>シンタイ</t>
    </rPh>
    <rPh sb="7" eb="9">
      <t>カイゴ</t>
    </rPh>
    <rPh sb="12" eb="14">
      <t>ホンニン</t>
    </rPh>
    <rPh sb="15" eb="17">
      <t>イッショ</t>
    </rPh>
    <rPh sb="18" eb="19">
      <t>オコナ</t>
    </rPh>
    <rPh sb="20" eb="22">
      <t>バアイ</t>
    </rPh>
    <rPh sb="24" eb="26">
      <t>テイギ</t>
    </rPh>
    <rPh sb="29" eb="31">
      <t>コンナン</t>
    </rPh>
    <rPh sb="32" eb="33">
      <t>メン</t>
    </rPh>
    <phoneticPr fontId="1"/>
  </si>
  <si>
    <t>所得による負担の程度によるのでどちらともいえない。</t>
    <rPh sb="0" eb="2">
      <t>ショトク</t>
    </rPh>
    <rPh sb="5" eb="7">
      <t>フタン</t>
    </rPh>
    <rPh sb="8" eb="10">
      <t>テイド</t>
    </rPh>
    <phoneticPr fontId="1"/>
  </si>
  <si>
    <t>現在利用している利用者様、ご家族様に混乱をもたらすと考えた為。</t>
    <rPh sb="0" eb="2">
      <t>ゲンザイ</t>
    </rPh>
    <rPh sb="2" eb="4">
      <t>リヨウ</t>
    </rPh>
    <rPh sb="8" eb="12">
      <t>リヨウシャサマ</t>
    </rPh>
    <rPh sb="14" eb="16">
      <t>カゾク</t>
    </rPh>
    <rPh sb="16" eb="17">
      <t>サマ</t>
    </rPh>
    <rPh sb="18" eb="20">
      <t>コンラン</t>
    </rPh>
    <rPh sb="26" eb="27">
      <t>カンガ</t>
    </rPh>
    <rPh sb="29" eb="30">
      <t>タメ</t>
    </rPh>
    <phoneticPr fontId="1"/>
  </si>
  <si>
    <t>現状では、施設内環境を整え、多くない職員配置で質のあるサービスを提供できるよう工夫しながら事業を維持できているが、今後の法改正によっては事業継続も難しくなると思われる。新しく何かを起こさなければ、弊社も維持していくのは難しいと思われる。</t>
    <rPh sb="0" eb="2">
      <t>ゲンジョウ</t>
    </rPh>
    <rPh sb="5" eb="7">
      <t>シセツ</t>
    </rPh>
    <rPh sb="7" eb="8">
      <t>ナイ</t>
    </rPh>
    <rPh sb="8" eb="10">
      <t>カンキョウ</t>
    </rPh>
    <rPh sb="11" eb="12">
      <t>トトノ</t>
    </rPh>
    <rPh sb="14" eb="15">
      <t>オオ</t>
    </rPh>
    <rPh sb="18" eb="20">
      <t>ショクイン</t>
    </rPh>
    <rPh sb="20" eb="22">
      <t>ハイチ</t>
    </rPh>
    <rPh sb="23" eb="24">
      <t>シツ</t>
    </rPh>
    <rPh sb="32" eb="34">
      <t>テイキョウ</t>
    </rPh>
    <rPh sb="39" eb="41">
      <t>クフウ</t>
    </rPh>
    <rPh sb="45" eb="47">
      <t>ジギョウ</t>
    </rPh>
    <rPh sb="48" eb="50">
      <t>イジ</t>
    </rPh>
    <rPh sb="57" eb="59">
      <t>コンゴ</t>
    </rPh>
    <rPh sb="60" eb="61">
      <t>ホウ</t>
    </rPh>
    <rPh sb="61" eb="63">
      <t>カイセイ</t>
    </rPh>
    <rPh sb="68" eb="70">
      <t>ジギョウ</t>
    </rPh>
    <rPh sb="70" eb="72">
      <t>ケイゾク</t>
    </rPh>
    <rPh sb="73" eb="74">
      <t>ムズカ</t>
    </rPh>
    <rPh sb="79" eb="80">
      <t>オモ</t>
    </rPh>
    <rPh sb="84" eb="85">
      <t>アタラ</t>
    </rPh>
    <rPh sb="87" eb="88">
      <t>ナニ</t>
    </rPh>
    <rPh sb="90" eb="91">
      <t>オ</t>
    </rPh>
    <rPh sb="98" eb="100">
      <t>ヘイシャ</t>
    </rPh>
    <rPh sb="101" eb="103">
      <t>イジ</t>
    </rPh>
    <rPh sb="109" eb="110">
      <t>ムズカ</t>
    </rPh>
    <rPh sb="113" eb="114">
      <t>オモ</t>
    </rPh>
    <phoneticPr fontId="1"/>
  </si>
  <si>
    <t>要支援の方もいた為参入したが、今後撤退を考えている。</t>
    <rPh sb="0" eb="3">
      <t>ヨウシエン</t>
    </rPh>
    <rPh sb="4" eb="5">
      <t>カタ</t>
    </rPh>
    <rPh sb="8" eb="9">
      <t>タメ</t>
    </rPh>
    <rPh sb="9" eb="11">
      <t>サンニュウ</t>
    </rPh>
    <rPh sb="15" eb="17">
      <t>コンゴ</t>
    </rPh>
    <rPh sb="17" eb="19">
      <t>テッタイ</t>
    </rPh>
    <rPh sb="20" eb="21">
      <t>カンガ</t>
    </rPh>
    <phoneticPr fontId="1"/>
  </si>
  <si>
    <t>大きな事業所が要支援の受け入れにストップをかけてきたので、実際相談件数はあがってきているが、弊社につながっているのは未だ少なく実際に影響するレベルではない。</t>
    <rPh sb="0" eb="1">
      <t>オオ</t>
    </rPh>
    <rPh sb="3" eb="6">
      <t>ジギョウショ</t>
    </rPh>
    <rPh sb="7" eb="10">
      <t>ヨウシエン</t>
    </rPh>
    <rPh sb="11" eb="12">
      <t>ウ</t>
    </rPh>
    <rPh sb="13" eb="14">
      <t>イ</t>
    </rPh>
    <rPh sb="29" eb="31">
      <t>ジッサイ</t>
    </rPh>
    <rPh sb="31" eb="33">
      <t>ソウダン</t>
    </rPh>
    <rPh sb="33" eb="35">
      <t>ケンスウ</t>
    </rPh>
    <rPh sb="46" eb="48">
      <t>ヘイシャ</t>
    </rPh>
    <rPh sb="58" eb="59">
      <t>マ</t>
    </rPh>
    <rPh sb="60" eb="61">
      <t>スク</t>
    </rPh>
    <rPh sb="63" eb="65">
      <t>ジッサイ</t>
    </rPh>
    <rPh sb="66" eb="68">
      <t>エイキョウ</t>
    </rPh>
    <phoneticPr fontId="1"/>
  </si>
  <si>
    <t>総合事業で見れるレベルじゃない人がほとんど。市町村が介護人材を集め、すべての介護1・2を受け入れることが出来るのか？また、財政圧迫になるのでは。</t>
    <rPh sb="0" eb="2">
      <t>ソウゴウ</t>
    </rPh>
    <rPh sb="2" eb="4">
      <t>ジギョウ</t>
    </rPh>
    <rPh sb="5" eb="6">
      <t>ミ</t>
    </rPh>
    <rPh sb="15" eb="16">
      <t>ヒト</t>
    </rPh>
    <rPh sb="22" eb="25">
      <t>シチョウソン</t>
    </rPh>
    <rPh sb="26" eb="28">
      <t>カイゴ</t>
    </rPh>
    <rPh sb="28" eb="30">
      <t>ジンザイ</t>
    </rPh>
    <rPh sb="31" eb="32">
      <t>アツ</t>
    </rPh>
    <rPh sb="38" eb="40">
      <t>カイゴ</t>
    </rPh>
    <rPh sb="44" eb="45">
      <t>ウ</t>
    </rPh>
    <rPh sb="46" eb="47">
      <t>イ</t>
    </rPh>
    <rPh sb="52" eb="54">
      <t>デキ</t>
    </rPh>
    <rPh sb="61" eb="63">
      <t>ザイセイ</t>
    </rPh>
    <rPh sb="63" eb="65">
      <t>アッパク</t>
    </rPh>
    <phoneticPr fontId="1"/>
  </si>
  <si>
    <t>今まで頑張ってきて富をつくった人達からとるのはどうかと。今後私達時代もそうなっていくのであれば、仕事を頑張る意味はどこに？将来は大金持ちになるか、生活保護を受けるか、真ん中にいる人たちが1番苦しいい時代が来ることを思うと未来が不安になる。</t>
    <rPh sb="0" eb="1">
      <t>イマ</t>
    </rPh>
    <rPh sb="3" eb="5">
      <t>ガンバ</t>
    </rPh>
    <rPh sb="9" eb="10">
      <t>トミ</t>
    </rPh>
    <rPh sb="15" eb="16">
      <t>ヒト</t>
    </rPh>
    <rPh sb="16" eb="17">
      <t>タチ</t>
    </rPh>
    <rPh sb="28" eb="30">
      <t>コンゴ</t>
    </rPh>
    <rPh sb="30" eb="31">
      <t>ワタシ</t>
    </rPh>
    <rPh sb="31" eb="32">
      <t>タチ</t>
    </rPh>
    <rPh sb="32" eb="34">
      <t>ジダイ</t>
    </rPh>
    <rPh sb="48" eb="50">
      <t>シゴト</t>
    </rPh>
    <rPh sb="51" eb="53">
      <t>ガンバ</t>
    </rPh>
    <rPh sb="54" eb="56">
      <t>イミ</t>
    </rPh>
    <rPh sb="61" eb="63">
      <t>ショウライ</t>
    </rPh>
    <rPh sb="64" eb="67">
      <t>オオガネモ</t>
    </rPh>
    <rPh sb="73" eb="75">
      <t>セイカツ</t>
    </rPh>
    <rPh sb="75" eb="77">
      <t>ホゴ</t>
    </rPh>
    <rPh sb="78" eb="79">
      <t>ウ</t>
    </rPh>
    <rPh sb="83" eb="84">
      <t>マ</t>
    </rPh>
    <rPh sb="85" eb="86">
      <t>ナカ</t>
    </rPh>
    <rPh sb="89" eb="90">
      <t>ヒト</t>
    </rPh>
    <rPh sb="94" eb="95">
      <t>バン</t>
    </rPh>
    <rPh sb="95" eb="96">
      <t>クル</t>
    </rPh>
    <rPh sb="99" eb="101">
      <t>ジダイ</t>
    </rPh>
    <rPh sb="102" eb="103">
      <t>ク</t>
    </rPh>
    <rPh sb="107" eb="108">
      <t>オモ</t>
    </rPh>
    <rPh sb="110" eb="112">
      <t>ミライ</t>
    </rPh>
    <rPh sb="113" eb="115">
      <t>フアン</t>
    </rPh>
    <phoneticPr fontId="1"/>
  </si>
  <si>
    <t>介護事業財政を縮小しようとして、現場の質が落ちケガも増え、そのため医療費が増え。私のように未来を懸念するものが、働く意欲をなくし税金を納めず、税金を使う方になる。将来をもっと明るいものにしたいです。</t>
    <rPh sb="0" eb="2">
      <t>カイゴ</t>
    </rPh>
    <rPh sb="2" eb="4">
      <t>ジギョウ</t>
    </rPh>
    <rPh sb="4" eb="6">
      <t>ザイセイ</t>
    </rPh>
    <rPh sb="7" eb="9">
      <t>シュクショウ</t>
    </rPh>
    <rPh sb="16" eb="18">
      <t>ゲンバ</t>
    </rPh>
    <rPh sb="19" eb="20">
      <t>シツ</t>
    </rPh>
    <rPh sb="21" eb="22">
      <t>オ</t>
    </rPh>
    <rPh sb="26" eb="27">
      <t>フ</t>
    </rPh>
    <rPh sb="33" eb="36">
      <t>イリョウヒ</t>
    </rPh>
    <rPh sb="37" eb="38">
      <t>フ</t>
    </rPh>
    <rPh sb="40" eb="41">
      <t>ワタシ</t>
    </rPh>
    <rPh sb="45" eb="47">
      <t>ミライ</t>
    </rPh>
    <rPh sb="48" eb="50">
      <t>ケネン</t>
    </rPh>
    <rPh sb="56" eb="57">
      <t>ハタラ</t>
    </rPh>
    <rPh sb="58" eb="60">
      <t>イヨク</t>
    </rPh>
    <rPh sb="64" eb="66">
      <t>ゼイキン</t>
    </rPh>
    <rPh sb="67" eb="68">
      <t>オサ</t>
    </rPh>
    <rPh sb="71" eb="73">
      <t>ゼイキン</t>
    </rPh>
    <rPh sb="74" eb="75">
      <t>ツカ</t>
    </rPh>
    <rPh sb="76" eb="77">
      <t>ホウ</t>
    </rPh>
    <rPh sb="81" eb="83">
      <t>ショウライ</t>
    </rPh>
    <rPh sb="87" eb="88">
      <t>アカ</t>
    </rPh>
    <phoneticPr fontId="1"/>
  </si>
  <si>
    <t>1・2が一番目が離せず大変なので。</t>
    <rPh sb="4" eb="6">
      <t>イチバン</t>
    </rPh>
    <rPh sb="6" eb="7">
      <t>メ</t>
    </rPh>
    <rPh sb="8" eb="9">
      <t>ハナ</t>
    </rPh>
    <rPh sb="11" eb="13">
      <t>タイヘン</t>
    </rPh>
    <phoneticPr fontId="1"/>
  </si>
  <si>
    <t>収入がない人がかわいそう。</t>
    <rPh sb="0" eb="2">
      <t>シュウニュウ</t>
    </rPh>
    <rPh sb="5" eb="6">
      <t>ヒト</t>
    </rPh>
    <phoneticPr fontId="1"/>
  </si>
  <si>
    <t>どこの施設も人材確保に困っているとききます。（介護士・看護師）</t>
    <rPh sb="3" eb="5">
      <t>シセツ</t>
    </rPh>
    <rPh sb="6" eb="8">
      <t>ジンザイ</t>
    </rPh>
    <rPh sb="8" eb="10">
      <t>カクホ</t>
    </rPh>
    <rPh sb="11" eb="12">
      <t>コマ</t>
    </rPh>
    <rPh sb="23" eb="25">
      <t>カイゴ</t>
    </rPh>
    <rPh sb="25" eb="26">
      <t>シ</t>
    </rPh>
    <rPh sb="27" eb="30">
      <t>カンゴシ</t>
    </rPh>
    <phoneticPr fontId="1"/>
  </si>
  <si>
    <t>予防の方の受け皿を残して、少しでもサポートできるように。</t>
    <rPh sb="0" eb="2">
      <t>ヨボウ</t>
    </rPh>
    <rPh sb="3" eb="4">
      <t>カタ</t>
    </rPh>
    <rPh sb="5" eb="6">
      <t>ウ</t>
    </rPh>
    <rPh sb="7" eb="8">
      <t>ザラ</t>
    </rPh>
    <rPh sb="9" eb="10">
      <t>ノコ</t>
    </rPh>
    <rPh sb="13" eb="14">
      <t>スコ</t>
    </rPh>
    <phoneticPr fontId="1"/>
  </si>
  <si>
    <t>参入したからといって、何か変わったと思える変化は今のところない。</t>
    <rPh sb="0" eb="2">
      <t>サンニュウ</t>
    </rPh>
    <rPh sb="11" eb="12">
      <t>ナニ</t>
    </rPh>
    <rPh sb="13" eb="14">
      <t>カ</t>
    </rPh>
    <rPh sb="18" eb="19">
      <t>オモ</t>
    </rPh>
    <rPh sb="21" eb="23">
      <t>ヘンカ</t>
    </rPh>
    <rPh sb="24" eb="25">
      <t>イマ</t>
    </rPh>
    <phoneticPr fontId="1"/>
  </si>
  <si>
    <t>困っている家族はどのようなサービスを受けることが出来るのか？</t>
    <rPh sb="0" eb="1">
      <t>コマ</t>
    </rPh>
    <rPh sb="5" eb="7">
      <t>カゾク</t>
    </rPh>
    <rPh sb="18" eb="19">
      <t>ウ</t>
    </rPh>
    <rPh sb="24" eb="26">
      <t>デキ</t>
    </rPh>
    <phoneticPr fontId="1"/>
  </si>
  <si>
    <t>利用者の負担を上げるのはどうかと思う。</t>
    <rPh sb="0" eb="3">
      <t>リヨウシャ</t>
    </rPh>
    <rPh sb="4" eb="6">
      <t>フタン</t>
    </rPh>
    <rPh sb="7" eb="8">
      <t>ア</t>
    </rPh>
    <rPh sb="16" eb="17">
      <t>オモ</t>
    </rPh>
    <phoneticPr fontId="1"/>
  </si>
  <si>
    <t>国としても厳しい経済状況とは思うが、このままでは、必要としている利用者がどんどん見離されていくように感じます。違う所を削っていき介護や福祉の部分をしっかり考えていってほしいです。</t>
    <rPh sb="0" eb="1">
      <t>クニ</t>
    </rPh>
    <rPh sb="5" eb="6">
      <t>キビ</t>
    </rPh>
    <rPh sb="8" eb="10">
      <t>ケイザイ</t>
    </rPh>
    <rPh sb="10" eb="12">
      <t>ジョウキョウ</t>
    </rPh>
    <rPh sb="14" eb="15">
      <t>オモ</t>
    </rPh>
    <rPh sb="25" eb="27">
      <t>ヒツヨウ</t>
    </rPh>
    <rPh sb="32" eb="35">
      <t>リヨウシャ</t>
    </rPh>
    <rPh sb="40" eb="42">
      <t>ミハナ</t>
    </rPh>
    <rPh sb="50" eb="51">
      <t>カン</t>
    </rPh>
    <rPh sb="55" eb="56">
      <t>チガ</t>
    </rPh>
    <rPh sb="57" eb="58">
      <t>トコロ</t>
    </rPh>
    <rPh sb="59" eb="60">
      <t>ケズ</t>
    </rPh>
    <rPh sb="64" eb="66">
      <t>カイゴ</t>
    </rPh>
    <rPh sb="67" eb="69">
      <t>フクシ</t>
    </rPh>
    <rPh sb="70" eb="72">
      <t>ブブン</t>
    </rPh>
    <rPh sb="77" eb="78">
      <t>カンガ</t>
    </rPh>
    <phoneticPr fontId="1"/>
  </si>
  <si>
    <t>ある程度の加算と、人員確保が難しいため。</t>
    <rPh sb="2" eb="4">
      <t>テイド</t>
    </rPh>
    <rPh sb="5" eb="7">
      <t>カサン</t>
    </rPh>
    <rPh sb="9" eb="11">
      <t>ジンイン</t>
    </rPh>
    <rPh sb="11" eb="13">
      <t>カクホ</t>
    </rPh>
    <rPh sb="14" eb="15">
      <t>ムズカ</t>
    </rPh>
    <phoneticPr fontId="1"/>
  </si>
  <si>
    <t>提供時間の延長</t>
    <rPh sb="0" eb="2">
      <t>テイキョウ</t>
    </rPh>
    <rPh sb="2" eb="4">
      <t>ジカン</t>
    </rPh>
    <rPh sb="5" eb="7">
      <t>エンチョウ</t>
    </rPh>
    <phoneticPr fontId="1"/>
  </si>
  <si>
    <t>新しい加算が増えたが、算定するだけの人員確保ができなかった。環境が整えば・・</t>
    <rPh sb="0" eb="1">
      <t>アタラ</t>
    </rPh>
    <rPh sb="3" eb="5">
      <t>カサン</t>
    </rPh>
    <rPh sb="6" eb="7">
      <t>フ</t>
    </rPh>
    <rPh sb="11" eb="13">
      <t>サンテイ</t>
    </rPh>
    <rPh sb="18" eb="20">
      <t>ジンイン</t>
    </rPh>
    <rPh sb="20" eb="22">
      <t>カクホ</t>
    </rPh>
    <rPh sb="30" eb="32">
      <t>カンキョウ</t>
    </rPh>
    <rPh sb="33" eb="34">
      <t>トトノ</t>
    </rPh>
    <phoneticPr fontId="1"/>
  </si>
  <si>
    <t>通所型サービス（現行）</t>
    <rPh sb="0" eb="2">
      <t>ツウショ</t>
    </rPh>
    <rPh sb="2" eb="3">
      <t>ガタ</t>
    </rPh>
    <rPh sb="8" eb="10">
      <t>ゲンコウ</t>
    </rPh>
    <phoneticPr fontId="1"/>
  </si>
  <si>
    <t>介護1・2であっても、各々背景が違い、認知症がひどくADLが自立に近い方を総合事業だけでカバーできるとは思えない。</t>
    <rPh sb="0" eb="2">
      <t>カイゴ</t>
    </rPh>
    <rPh sb="11" eb="13">
      <t>オノオノ</t>
    </rPh>
    <rPh sb="13" eb="15">
      <t>ハイケイ</t>
    </rPh>
    <rPh sb="16" eb="17">
      <t>チガ</t>
    </rPh>
    <rPh sb="19" eb="22">
      <t>ニンチショウ</t>
    </rPh>
    <rPh sb="30" eb="32">
      <t>ジリツ</t>
    </rPh>
    <rPh sb="33" eb="34">
      <t>チカ</t>
    </rPh>
    <rPh sb="35" eb="36">
      <t>カタ</t>
    </rPh>
    <rPh sb="37" eb="39">
      <t>ソウゴウ</t>
    </rPh>
    <rPh sb="39" eb="41">
      <t>ジギョウ</t>
    </rPh>
    <rPh sb="52" eb="53">
      <t>オモ</t>
    </rPh>
    <phoneticPr fontId="1"/>
  </si>
  <si>
    <t>経済的な問題で、サービス利用を減らす方が出る可能性があり、認知症ケアやリハビリの効率的なサービス提供が今まで通り出来るのか？</t>
    <rPh sb="0" eb="3">
      <t>ケイザイテキ</t>
    </rPh>
    <rPh sb="4" eb="6">
      <t>モンダイ</t>
    </rPh>
    <rPh sb="12" eb="14">
      <t>リヨウ</t>
    </rPh>
    <rPh sb="15" eb="16">
      <t>ヘ</t>
    </rPh>
    <rPh sb="18" eb="19">
      <t>カタ</t>
    </rPh>
    <rPh sb="20" eb="21">
      <t>デ</t>
    </rPh>
    <rPh sb="22" eb="25">
      <t>カノウセイ</t>
    </rPh>
    <rPh sb="29" eb="32">
      <t>ニンチショウ</t>
    </rPh>
    <rPh sb="40" eb="42">
      <t>コウリツ</t>
    </rPh>
    <rPh sb="42" eb="43">
      <t>テキ</t>
    </rPh>
    <rPh sb="48" eb="50">
      <t>テイキョウ</t>
    </rPh>
    <rPh sb="51" eb="52">
      <t>イマ</t>
    </rPh>
    <rPh sb="54" eb="55">
      <t>ドオ</t>
    </rPh>
    <rPh sb="56" eb="58">
      <t>デキ</t>
    </rPh>
    <phoneticPr fontId="1"/>
  </si>
  <si>
    <t>地方へ行くほど、農業従事者が多く、年金も少ない方が多い。認知症を発症している方ほど、継続的なサービスの提供が必要と感じているが、サービスが減ってしまうことで生じるリスクをどう考えているのか？</t>
    <rPh sb="0" eb="2">
      <t>チホウ</t>
    </rPh>
    <rPh sb="3" eb="4">
      <t>イ</t>
    </rPh>
    <rPh sb="8" eb="10">
      <t>ノウギョウ</t>
    </rPh>
    <rPh sb="10" eb="13">
      <t>ジュウジシャ</t>
    </rPh>
    <rPh sb="14" eb="15">
      <t>オオ</t>
    </rPh>
    <rPh sb="17" eb="19">
      <t>ネンキン</t>
    </rPh>
    <rPh sb="20" eb="21">
      <t>スク</t>
    </rPh>
    <rPh sb="23" eb="24">
      <t>ホウ</t>
    </rPh>
    <rPh sb="25" eb="26">
      <t>オオ</t>
    </rPh>
    <rPh sb="28" eb="31">
      <t>ニンチショウ</t>
    </rPh>
    <rPh sb="32" eb="34">
      <t>ハッショウ</t>
    </rPh>
    <rPh sb="38" eb="39">
      <t>カタ</t>
    </rPh>
    <rPh sb="42" eb="45">
      <t>ケイゾクテキ</t>
    </rPh>
    <rPh sb="51" eb="53">
      <t>テイキョウ</t>
    </rPh>
    <rPh sb="54" eb="56">
      <t>ヒツヨウ</t>
    </rPh>
    <rPh sb="57" eb="58">
      <t>カン</t>
    </rPh>
    <rPh sb="69" eb="70">
      <t>ヘ</t>
    </rPh>
    <rPh sb="78" eb="79">
      <t>ショウ</t>
    </rPh>
    <rPh sb="87" eb="88">
      <t>カンガ</t>
    </rPh>
    <phoneticPr fontId="1"/>
  </si>
  <si>
    <t>経費の削減だけに頭がいってないか？総合事業をするのは良いが、現状ボランティアや住民の協力が増えたかといえばそうでなく最終的にはサービス事業所になってくる。仕事が変わらないどころか、負担が増えているのに収入が減ることに納得する事業所がどれだけあるのでしょうか？</t>
    <rPh sb="0" eb="2">
      <t>ケイヒ</t>
    </rPh>
    <rPh sb="3" eb="5">
      <t>サクゲン</t>
    </rPh>
    <rPh sb="8" eb="9">
      <t>アタマ</t>
    </rPh>
    <rPh sb="17" eb="19">
      <t>ソウゴウ</t>
    </rPh>
    <rPh sb="19" eb="21">
      <t>ジギョウ</t>
    </rPh>
    <rPh sb="26" eb="27">
      <t>ヨ</t>
    </rPh>
    <rPh sb="30" eb="32">
      <t>ゲンジョウ</t>
    </rPh>
    <rPh sb="39" eb="41">
      <t>ジュウミン</t>
    </rPh>
    <rPh sb="42" eb="44">
      <t>キョウリョク</t>
    </rPh>
    <rPh sb="45" eb="46">
      <t>フ</t>
    </rPh>
    <rPh sb="58" eb="61">
      <t>サイシュウテキ</t>
    </rPh>
    <rPh sb="67" eb="70">
      <t>ジギョウショ</t>
    </rPh>
    <rPh sb="77" eb="79">
      <t>シゴト</t>
    </rPh>
    <rPh sb="80" eb="81">
      <t>カ</t>
    </rPh>
    <rPh sb="90" eb="92">
      <t>フタン</t>
    </rPh>
    <rPh sb="93" eb="94">
      <t>フ</t>
    </rPh>
    <rPh sb="100" eb="102">
      <t>シュウニュウ</t>
    </rPh>
    <rPh sb="103" eb="104">
      <t>ヘ</t>
    </rPh>
    <rPh sb="108" eb="110">
      <t>ナットク</t>
    </rPh>
    <rPh sb="112" eb="115">
      <t>ジギョウショ</t>
    </rPh>
    <phoneticPr fontId="1"/>
  </si>
  <si>
    <t>要介護から要支援へ変更になった利用者様にも引き続き利用してもらえるために。</t>
    <rPh sb="0" eb="3">
      <t>ヨウカイゴ</t>
    </rPh>
    <rPh sb="5" eb="8">
      <t>ヨウシエン</t>
    </rPh>
    <rPh sb="9" eb="11">
      <t>ヘンコウ</t>
    </rPh>
    <rPh sb="15" eb="18">
      <t>リヨウシャ</t>
    </rPh>
    <rPh sb="18" eb="19">
      <t>サマ</t>
    </rPh>
    <rPh sb="21" eb="22">
      <t>ヒ</t>
    </rPh>
    <rPh sb="23" eb="24">
      <t>ツヅ</t>
    </rPh>
    <rPh sb="25" eb="27">
      <t>リヨウ</t>
    </rPh>
    <phoneticPr fontId="1"/>
  </si>
  <si>
    <t>利用者様及びご家族の困難を招くのでは。</t>
    <rPh sb="0" eb="3">
      <t>リヨウシャ</t>
    </rPh>
    <rPh sb="3" eb="4">
      <t>サマ</t>
    </rPh>
    <rPh sb="4" eb="5">
      <t>オヨ</t>
    </rPh>
    <rPh sb="7" eb="9">
      <t>カゾク</t>
    </rPh>
    <rPh sb="10" eb="12">
      <t>コンナン</t>
    </rPh>
    <rPh sb="13" eb="14">
      <t>マネ</t>
    </rPh>
    <phoneticPr fontId="1"/>
  </si>
  <si>
    <t>利用者様の負担増につながる。</t>
    <rPh sb="0" eb="4">
      <t>リヨウシャサマ</t>
    </rPh>
    <rPh sb="5" eb="8">
      <t>フタンゾウ</t>
    </rPh>
    <phoneticPr fontId="1"/>
  </si>
  <si>
    <t>提供時間を短くし、自立支援に向けてサービスを提供していく。</t>
    <rPh sb="0" eb="2">
      <t>テイキョウ</t>
    </rPh>
    <rPh sb="2" eb="4">
      <t>ジカン</t>
    </rPh>
    <rPh sb="5" eb="6">
      <t>ミジカ</t>
    </rPh>
    <rPh sb="9" eb="11">
      <t>ジリツ</t>
    </rPh>
    <rPh sb="11" eb="13">
      <t>シエン</t>
    </rPh>
    <rPh sb="14" eb="15">
      <t>ム</t>
    </rPh>
    <rPh sb="22" eb="24">
      <t>テイキョウ</t>
    </rPh>
    <phoneticPr fontId="1"/>
  </si>
  <si>
    <t>事業所の方針で、支援を受け持っていないので。</t>
    <rPh sb="0" eb="3">
      <t>ジギョウショ</t>
    </rPh>
    <rPh sb="4" eb="6">
      <t>ホウシン</t>
    </rPh>
    <rPh sb="8" eb="10">
      <t>シエン</t>
    </rPh>
    <rPh sb="11" eb="12">
      <t>ウ</t>
    </rPh>
    <rPh sb="13" eb="14">
      <t>モ</t>
    </rPh>
    <phoneticPr fontId="1"/>
  </si>
  <si>
    <t>なぜに総合事業に移行するのかがわからない。利用者中心ではなく、政府中心になっていて弱い立場。</t>
    <rPh sb="3" eb="5">
      <t>ソウゴウ</t>
    </rPh>
    <rPh sb="5" eb="7">
      <t>ジギョウ</t>
    </rPh>
    <rPh sb="8" eb="10">
      <t>イコウ</t>
    </rPh>
    <rPh sb="21" eb="24">
      <t>リヨウシャ</t>
    </rPh>
    <rPh sb="24" eb="26">
      <t>チュウシン</t>
    </rPh>
    <rPh sb="31" eb="33">
      <t>セイフ</t>
    </rPh>
    <rPh sb="33" eb="35">
      <t>チュウシン</t>
    </rPh>
    <rPh sb="41" eb="42">
      <t>ヨワ</t>
    </rPh>
    <rPh sb="43" eb="45">
      <t>タチバ</t>
    </rPh>
    <phoneticPr fontId="1"/>
  </si>
  <si>
    <t>収入がそれだけある人なら良いと思う。</t>
    <rPh sb="0" eb="2">
      <t>シュウニュウ</t>
    </rPh>
    <rPh sb="9" eb="10">
      <t>ヒト</t>
    </rPh>
    <rPh sb="12" eb="13">
      <t>ヨ</t>
    </rPh>
    <rPh sb="15" eb="16">
      <t>オモ</t>
    </rPh>
    <phoneticPr fontId="1"/>
  </si>
  <si>
    <t>各市町村によって、対応の仕方も書類なども違うので統一してもらうと仕事量も減るのかと思われる。毎回法改正があるたびに必死になっている。</t>
    <rPh sb="0" eb="4">
      <t>カクシチョウソン</t>
    </rPh>
    <rPh sb="9" eb="11">
      <t>タイオウ</t>
    </rPh>
    <rPh sb="12" eb="14">
      <t>シカタ</t>
    </rPh>
    <rPh sb="15" eb="17">
      <t>ショルイ</t>
    </rPh>
    <rPh sb="20" eb="21">
      <t>チガ</t>
    </rPh>
    <rPh sb="24" eb="26">
      <t>トウイツ</t>
    </rPh>
    <rPh sb="32" eb="34">
      <t>シゴト</t>
    </rPh>
    <rPh sb="34" eb="35">
      <t>リョウ</t>
    </rPh>
    <rPh sb="36" eb="37">
      <t>ヘ</t>
    </rPh>
    <rPh sb="41" eb="42">
      <t>オモ</t>
    </rPh>
    <rPh sb="46" eb="48">
      <t>マイカイ</t>
    </rPh>
    <rPh sb="48" eb="49">
      <t>ホウ</t>
    </rPh>
    <rPh sb="49" eb="51">
      <t>カイセイ</t>
    </rPh>
    <rPh sb="57" eb="59">
      <t>ヒッシ</t>
    </rPh>
    <phoneticPr fontId="1"/>
  </si>
  <si>
    <t>7-9時間/9：15～16：30　⇒8-9時間/8：45～16：45</t>
    <rPh sb="3" eb="5">
      <t>ジカン</t>
    </rPh>
    <rPh sb="21" eb="23">
      <t>ジカン</t>
    </rPh>
    <phoneticPr fontId="1"/>
  </si>
  <si>
    <t>割に合わない。</t>
    <rPh sb="0" eb="1">
      <t>ワリ</t>
    </rPh>
    <rPh sb="2" eb="3">
      <t>ア</t>
    </rPh>
    <phoneticPr fontId="1"/>
  </si>
  <si>
    <t>現状を知らない、把握していない</t>
    <rPh sb="0" eb="2">
      <t>ゲンジョウ</t>
    </rPh>
    <rPh sb="3" eb="4">
      <t>シ</t>
    </rPh>
    <rPh sb="8" eb="10">
      <t>ハアク</t>
    </rPh>
    <phoneticPr fontId="1"/>
  </si>
  <si>
    <t>ニーズがあるから</t>
    <phoneticPr fontId="1"/>
  </si>
  <si>
    <t>支援と介護1・2のレベルに差がありすぎる。</t>
    <rPh sb="0" eb="2">
      <t>シエン</t>
    </rPh>
    <rPh sb="3" eb="5">
      <t>カイゴ</t>
    </rPh>
    <rPh sb="13" eb="14">
      <t>サ</t>
    </rPh>
    <phoneticPr fontId="1"/>
  </si>
  <si>
    <t>沖縄県の所得では無理。</t>
    <rPh sb="0" eb="3">
      <t>オキナワケン</t>
    </rPh>
    <rPh sb="4" eb="6">
      <t>ショトク</t>
    </rPh>
    <rPh sb="8" eb="10">
      <t>ムリ</t>
    </rPh>
    <phoneticPr fontId="1"/>
  </si>
  <si>
    <t>有資格者の人員不足（確保）ができなかった。</t>
    <rPh sb="5" eb="7">
      <t>ジンイン</t>
    </rPh>
    <rPh sb="7" eb="9">
      <t>フソク</t>
    </rPh>
    <rPh sb="10" eb="12">
      <t>カクホ</t>
    </rPh>
    <phoneticPr fontId="1"/>
  </si>
  <si>
    <t>人員の確保（職員）+給与の賃上げ+増税で厳しくなりそう。</t>
    <rPh sb="0" eb="2">
      <t>ジンイン</t>
    </rPh>
    <rPh sb="3" eb="5">
      <t>カクホ</t>
    </rPh>
    <rPh sb="6" eb="8">
      <t>ショクイン</t>
    </rPh>
    <rPh sb="10" eb="12">
      <t>キュウヨ</t>
    </rPh>
    <rPh sb="13" eb="15">
      <t>チンア</t>
    </rPh>
    <rPh sb="17" eb="19">
      <t>ゾウゼイ</t>
    </rPh>
    <rPh sb="20" eb="21">
      <t>キビ</t>
    </rPh>
    <phoneticPr fontId="1"/>
  </si>
  <si>
    <t>採算が取れない。</t>
    <rPh sb="0" eb="2">
      <t>サイサン</t>
    </rPh>
    <rPh sb="3" eb="4">
      <t>ト</t>
    </rPh>
    <phoneticPr fontId="1"/>
  </si>
  <si>
    <t>職員に残業が出てしまう為。</t>
    <rPh sb="0" eb="2">
      <t>ショクイン</t>
    </rPh>
    <rPh sb="3" eb="5">
      <t>ザンギョウ</t>
    </rPh>
    <rPh sb="6" eb="7">
      <t>デ</t>
    </rPh>
    <rPh sb="11" eb="12">
      <t>タメ</t>
    </rPh>
    <phoneticPr fontId="1"/>
  </si>
  <si>
    <t>需要がない為</t>
    <rPh sb="0" eb="2">
      <t>ジュヨウ</t>
    </rPh>
    <rPh sb="5" eb="6">
      <t>タメ</t>
    </rPh>
    <phoneticPr fontId="1"/>
  </si>
  <si>
    <t>事業撤退する事業所が増えると思う。その時に市町村は、利用者の満足できるサービスを提供できるのか。</t>
    <rPh sb="0" eb="2">
      <t>ジギョウ</t>
    </rPh>
    <rPh sb="2" eb="4">
      <t>テッタイ</t>
    </rPh>
    <rPh sb="6" eb="9">
      <t>ジギョウショ</t>
    </rPh>
    <rPh sb="10" eb="11">
      <t>フ</t>
    </rPh>
    <rPh sb="14" eb="15">
      <t>オモ</t>
    </rPh>
    <rPh sb="19" eb="20">
      <t>トキ</t>
    </rPh>
    <rPh sb="21" eb="24">
      <t>シチョウソン</t>
    </rPh>
    <rPh sb="26" eb="29">
      <t>リヨウシャ</t>
    </rPh>
    <rPh sb="30" eb="32">
      <t>マンゾク</t>
    </rPh>
    <rPh sb="40" eb="42">
      <t>テイキョウ</t>
    </rPh>
    <phoneticPr fontId="1"/>
  </si>
  <si>
    <t>利用者さんの介護保険利用が金銭問題で減ると思う。困っている利用者さんがたくさん増えると思う。</t>
    <rPh sb="0" eb="3">
      <t>リヨウシャ</t>
    </rPh>
    <rPh sb="6" eb="8">
      <t>カイゴ</t>
    </rPh>
    <rPh sb="8" eb="10">
      <t>ホケン</t>
    </rPh>
    <rPh sb="10" eb="12">
      <t>リヨウ</t>
    </rPh>
    <rPh sb="13" eb="15">
      <t>キンセン</t>
    </rPh>
    <rPh sb="15" eb="17">
      <t>モンダイ</t>
    </rPh>
    <rPh sb="18" eb="19">
      <t>ヘ</t>
    </rPh>
    <rPh sb="21" eb="22">
      <t>オモ</t>
    </rPh>
    <rPh sb="24" eb="25">
      <t>コマ</t>
    </rPh>
    <rPh sb="29" eb="32">
      <t>リヨウシャ</t>
    </rPh>
    <rPh sb="39" eb="40">
      <t>フ</t>
    </rPh>
    <rPh sb="43" eb="44">
      <t>オモ</t>
    </rPh>
    <phoneticPr fontId="1"/>
  </si>
  <si>
    <t>家族の負担の増加により、介護事業が受け皿になっている現状で、市町村は、施設への監督等を強化し運営上厳しくなってしまっている。安心して経営出来ない介護施設だと利用者も家族も不安になってしまうので、明らかな不正を行っている施設以外は少し大目に見てほしい。</t>
    <rPh sb="0" eb="2">
      <t>カゾク</t>
    </rPh>
    <rPh sb="3" eb="5">
      <t>フタン</t>
    </rPh>
    <rPh sb="6" eb="8">
      <t>ゾウカ</t>
    </rPh>
    <rPh sb="12" eb="14">
      <t>カイゴ</t>
    </rPh>
    <rPh sb="14" eb="16">
      <t>ジギョウ</t>
    </rPh>
    <rPh sb="17" eb="18">
      <t>ウ</t>
    </rPh>
    <rPh sb="19" eb="20">
      <t>ザラ</t>
    </rPh>
    <rPh sb="26" eb="28">
      <t>ゲンジョウ</t>
    </rPh>
    <rPh sb="30" eb="33">
      <t>シチョウソン</t>
    </rPh>
    <rPh sb="35" eb="37">
      <t>シセツ</t>
    </rPh>
    <rPh sb="39" eb="41">
      <t>カントク</t>
    </rPh>
    <rPh sb="41" eb="42">
      <t>トウ</t>
    </rPh>
    <rPh sb="43" eb="45">
      <t>キョウカ</t>
    </rPh>
    <rPh sb="46" eb="48">
      <t>ウンエイ</t>
    </rPh>
    <rPh sb="48" eb="49">
      <t>ジョウ</t>
    </rPh>
    <rPh sb="49" eb="50">
      <t>キビ</t>
    </rPh>
    <rPh sb="62" eb="64">
      <t>アンシン</t>
    </rPh>
    <rPh sb="66" eb="68">
      <t>ケイエイ</t>
    </rPh>
    <rPh sb="68" eb="70">
      <t>デキ</t>
    </rPh>
    <rPh sb="72" eb="74">
      <t>カイゴ</t>
    </rPh>
    <rPh sb="74" eb="76">
      <t>シセツ</t>
    </rPh>
    <rPh sb="78" eb="81">
      <t>リヨウシャ</t>
    </rPh>
    <rPh sb="82" eb="84">
      <t>カゾク</t>
    </rPh>
    <rPh sb="85" eb="87">
      <t>フアン</t>
    </rPh>
    <rPh sb="97" eb="98">
      <t>アキ</t>
    </rPh>
    <rPh sb="101" eb="103">
      <t>フセイ</t>
    </rPh>
    <rPh sb="104" eb="105">
      <t>オコナ</t>
    </rPh>
    <rPh sb="109" eb="111">
      <t>シセツ</t>
    </rPh>
    <rPh sb="111" eb="113">
      <t>イガイ</t>
    </rPh>
    <rPh sb="114" eb="115">
      <t>スコ</t>
    </rPh>
    <rPh sb="116" eb="118">
      <t>オオメ</t>
    </rPh>
    <rPh sb="119" eb="120">
      <t>ミ</t>
    </rPh>
    <phoneticPr fontId="1"/>
  </si>
  <si>
    <t>従業員が充実したから、事故がないように利用者の数をふやす。</t>
    <rPh sb="0" eb="3">
      <t>ジュウギョウイン</t>
    </rPh>
    <rPh sb="4" eb="6">
      <t>ジュウジツ</t>
    </rPh>
    <rPh sb="11" eb="13">
      <t>ジコ</t>
    </rPh>
    <rPh sb="19" eb="22">
      <t>リヨウシャ</t>
    </rPh>
    <rPh sb="23" eb="24">
      <t>カズ</t>
    </rPh>
    <phoneticPr fontId="1"/>
  </si>
  <si>
    <t>取れる加算がなかった為。</t>
    <rPh sb="0" eb="1">
      <t>ト</t>
    </rPh>
    <rPh sb="3" eb="5">
      <t>カサン</t>
    </rPh>
    <rPh sb="10" eb="11">
      <t>タメ</t>
    </rPh>
    <phoneticPr fontId="1"/>
  </si>
  <si>
    <t>切り替えがあった為。</t>
    <rPh sb="0" eb="1">
      <t>キ</t>
    </rPh>
    <rPh sb="2" eb="3">
      <t>カ</t>
    </rPh>
    <rPh sb="8" eb="9">
      <t>タメ</t>
    </rPh>
    <phoneticPr fontId="1"/>
  </si>
  <si>
    <t>利用者負担を増やすだけ。</t>
    <rPh sb="0" eb="3">
      <t>リヨウシャ</t>
    </rPh>
    <rPh sb="3" eb="5">
      <t>フタン</t>
    </rPh>
    <rPh sb="6" eb="7">
      <t>フ</t>
    </rPh>
    <phoneticPr fontId="1"/>
  </si>
  <si>
    <t>介護保険料を年金受給者から取るのはどうかと思う。払込みにしてほしい。</t>
    <rPh sb="0" eb="2">
      <t>カイゴ</t>
    </rPh>
    <rPh sb="2" eb="4">
      <t>ホケン</t>
    </rPh>
    <rPh sb="4" eb="5">
      <t>リョウ</t>
    </rPh>
    <rPh sb="6" eb="8">
      <t>ネンキン</t>
    </rPh>
    <rPh sb="8" eb="11">
      <t>ジュキュウシャ</t>
    </rPh>
    <rPh sb="13" eb="14">
      <t>ト</t>
    </rPh>
    <rPh sb="21" eb="22">
      <t>オモ</t>
    </rPh>
    <rPh sb="24" eb="26">
      <t>ハライコ</t>
    </rPh>
    <phoneticPr fontId="1"/>
  </si>
  <si>
    <t>加算を取得しても、単価（収入）と、申請（記録）とが釣り合わない。労力の方が大きすぎる（単価が低い）。</t>
    <rPh sb="0" eb="2">
      <t>カサン</t>
    </rPh>
    <rPh sb="3" eb="5">
      <t>シュトク</t>
    </rPh>
    <rPh sb="9" eb="11">
      <t>タンカ</t>
    </rPh>
    <rPh sb="12" eb="14">
      <t>シュウニュウ</t>
    </rPh>
    <rPh sb="17" eb="19">
      <t>シンセイ</t>
    </rPh>
    <rPh sb="20" eb="22">
      <t>キロク</t>
    </rPh>
    <rPh sb="25" eb="26">
      <t>ツ</t>
    </rPh>
    <rPh sb="27" eb="28">
      <t>ア</t>
    </rPh>
    <rPh sb="32" eb="34">
      <t>ロウリョク</t>
    </rPh>
    <rPh sb="35" eb="36">
      <t>ホウ</t>
    </rPh>
    <rPh sb="37" eb="38">
      <t>オオ</t>
    </rPh>
    <rPh sb="43" eb="45">
      <t>タンカ</t>
    </rPh>
    <rPh sb="46" eb="47">
      <t>ヒク</t>
    </rPh>
    <phoneticPr fontId="1"/>
  </si>
  <si>
    <t>要支援者の利用者がいなかった為。</t>
    <rPh sb="0" eb="1">
      <t>ヨウ</t>
    </rPh>
    <rPh sb="1" eb="4">
      <t>シエンシャ</t>
    </rPh>
    <rPh sb="5" eb="8">
      <t>リヨウシャ</t>
    </rPh>
    <rPh sb="14" eb="15">
      <t>タメ</t>
    </rPh>
    <phoneticPr fontId="1"/>
  </si>
  <si>
    <t>要介護者は介護が必要であって、総合事業には向かない。要支援に力を入れるべき。</t>
    <rPh sb="0" eb="3">
      <t>ヨウカイゴ</t>
    </rPh>
    <rPh sb="3" eb="4">
      <t>シャ</t>
    </rPh>
    <rPh sb="5" eb="7">
      <t>カイゴ</t>
    </rPh>
    <rPh sb="8" eb="10">
      <t>ヒツヨウ</t>
    </rPh>
    <rPh sb="15" eb="17">
      <t>ソウゴウ</t>
    </rPh>
    <rPh sb="17" eb="19">
      <t>ジギョウ</t>
    </rPh>
    <rPh sb="21" eb="22">
      <t>ム</t>
    </rPh>
    <rPh sb="26" eb="29">
      <t>ヨウシエン</t>
    </rPh>
    <rPh sb="30" eb="31">
      <t>チカラ</t>
    </rPh>
    <rPh sb="32" eb="33">
      <t>イ</t>
    </rPh>
    <phoneticPr fontId="1"/>
  </si>
  <si>
    <t>収入にもよるので、個人の収入に応じて行うべき。2割にすると、利用が減り、更なる要介護状態になる人が増える。</t>
    <rPh sb="0" eb="2">
      <t>シュウニュウ</t>
    </rPh>
    <rPh sb="9" eb="11">
      <t>コジン</t>
    </rPh>
    <rPh sb="12" eb="14">
      <t>シュウニュウ</t>
    </rPh>
    <rPh sb="15" eb="16">
      <t>オウ</t>
    </rPh>
    <rPh sb="18" eb="19">
      <t>オコナ</t>
    </rPh>
    <rPh sb="24" eb="25">
      <t>ワリ</t>
    </rPh>
    <rPh sb="30" eb="32">
      <t>リヨウ</t>
    </rPh>
    <rPh sb="33" eb="34">
      <t>ヘ</t>
    </rPh>
    <rPh sb="36" eb="37">
      <t>サラ</t>
    </rPh>
    <rPh sb="39" eb="42">
      <t>ヨウカイゴ</t>
    </rPh>
    <rPh sb="42" eb="44">
      <t>ジョウタイ</t>
    </rPh>
    <rPh sb="47" eb="48">
      <t>ヒト</t>
    </rPh>
    <rPh sb="49" eb="50">
      <t>フ</t>
    </rPh>
    <phoneticPr fontId="1"/>
  </si>
  <si>
    <t>職員不足。</t>
    <rPh sb="0" eb="2">
      <t>ショクイン</t>
    </rPh>
    <rPh sb="2" eb="4">
      <t>ブソク</t>
    </rPh>
    <phoneticPr fontId="1"/>
  </si>
  <si>
    <t>人員配置に限りがある。</t>
    <rPh sb="0" eb="2">
      <t>ジンイン</t>
    </rPh>
    <rPh sb="2" eb="4">
      <t>ハイチ</t>
    </rPh>
    <rPh sb="5" eb="6">
      <t>カギ</t>
    </rPh>
    <phoneticPr fontId="1"/>
  </si>
  <si>
    <t>今まで利用されていた方や、周囲からニーズがある為。</t>
    <rPh sb="0" eb="1">
      <t>イマ</t>
    </rPh>
    <rPh sb="3" eb="5">
      <t>リヨウ</t>
    </rPh>
    <rPh sb="10" eb="11">
      <t>カタ</t>
    </rPh>
    <rPh sb="13" eb="15">
      <t>シュウイ</t>
    </rPh>
    <rPh sb="23" eb="24">
      <t>タメ</t>
    </rPh>
    <phoneticPr fontId="1"/>
  </si>
  <si>
    <t>総合事業のサービス内容、介護報酬も含め、メリットが不明（利用者、事業者ともに）。</t>
    <rPh sb="0" eb="2">
      <t>ソウゴウ</t>
    </rPh>
    <rPh sb="2" eb="4">
      <t>ジギョウ</t>
    </rPh>
    <rPh sb="9" eb="11">
      <t>ナイヨウ</t>
    </rPh>
    <rPh sb="12" eb="14">
      <t>カイゴ</t>
    </rPh>
    <rPh sb="14" eb="16">
      <t>ホウシュウ</t>
    </rPh>
    <rPh sb="17" eb="18">
      <t>フク</t>
    </rPh>
    <rPh sb="25" eb="27">
      <t>フメイ</t>
    </rPh>
    <rPh sb="28" eb="31">
      <t>リヨウシャ</t>
    </rPh>
    <rPh sb="32" eb="35">
      <t>ジギョウシャ</t>
    </rPh>
    <phoneticPr fontId="1"/>
  </si>
  <si>
    <t>仕方ない。ただし、介護保険料の増額、年齢引き下げが先。</t>
    <rPh sb="0" eb="2">
      <t>シカタ</t>
    </rPh>
    <rPh sb="9" eb="11">
      <t>カイゴ</t>
    </rPh>
    <rPh sb="11" eb="14">
      <t>ホケンリョウ</t>
    </rPh>
    <rPh sb="15" eb="17">
      <t>ゾウガク</t>
    </rPh>
    <rPh sb="18" eb="20">
      <t>ネンレイ</t>
    </rPh>
    <rPh sb="20" eb="21">
      <t>ヒ</t>
    </rPh>
    <rPh sb="22" eb="23">
      <t>サ</t>
    </rPh>
    <rPh sb="25" eb="26">
      <t>サキ</t>
    </rPh>
    <phoneticPr fontId="1"/>
  </si>
  <si>
    <t>全員の担当者会議する時間がなかった。</t>
    <rPh sb="0" eb="2">
      <t>ゼンイン</t>
    </rPh>
    <rPh sb="3" eb="6">
      <t>タントウシャ</t>
    </rPh>
    <rPh sb="6" eb="8">
      <t>カイギ</t>
    </rPh>
    <rPh sb="10" eb="12">
      <t>ジカン</t>
    </rPh>
    <phoneticPr fontId="1"/>
  </si>
  <si>
    <t>今まで通りで問題なし。</t>
    <rPh sb="0" eb="1">
      <t>イマ</t>
    </rPh>
    <rPh sb="3" eb="4">
      <t>ドオ</t>
    </rPh>
    <rPh sb="6" eb="8">
      <t>モンダイ</t>
    </rPh>
    <phoneticPr fontId="1"/>
  </si>
  <si>
    <t>通所介護だけなので、要支援者も含め利用者を確保しないといけない。</t>
    <rPh sb="0" eb="2">
      <t>ツウショ</t>
    </rPh>
    <rPh sb="2" eb="4">
      <t>カイゴ</t>
    </rPh>
    <rPh sb="10" eb="13">
      <t>ヨウシエン</t>
    </rPh>
    <rPh sb="13" eb="14">
      <t>シャ</t>
    </rPh>
    <rPh sb="15" eb="16">
      <t>フク</t>
    </rPh>
    <rPh sb="17" eb="20">
      <t>リヨウシャ</t>
    </rPh>
    <rPh sb="21" eb="23">
      <t>カクホ</t>
    </rPh>
    <phoneticPr fontId="1"/>
  </si>
  <si>
    <t>2割から3割になった方で、自己負担が増え、サービスの回数を減らした。支払いが厳しくなり受けたいサービスも減らしていくと思われる。</t>
    <rPh sb="1" eb="2">
      <t>ワリ</t>
    </rPh>
    <rPh sb="5" eb="6">
      <t>ワリ</t>
    </rPh>
    <rPh sb="10" eb="11">
      <t>カタ</t>
    </rPh>
    <rPh sb="13" eb="15">
      <t>ジコ</t>
    </rPh>
    <rPh sb="15" eb="17">
      <t>フタン</t>
    </rPh>
    <rPh sb="18" eb="19">
      <t>フ</t>
    </rPh>
    <rPh sb="26" eb="28">
      <t>カイスウ</t>
    </rPh>
    <rPh sb="29" eb="30">
      <t>ヘ</t>
    </rPh>
    <rPh sb="34" eb="36">
      <t>シハラ</t>
    </rPh>
    <rPh sb="38" eb="39">
      <t>キビ</t>
    </rPh>
    <rPh sb="43" eb="44">
      <t>ウ</t>
    </rPh>
    <rPh sb="52" eb="53">
      <t>ヘ</t>
    </rPh>
    <rPh sb="59" eb="60">
      <t>オモ</t>
    </rPh>
    <phoneticPr fontId="1"/>
  </si>
  <si>
    <t>介護報酬を下げないでほしい。当初のままであれば、職員さんにも給与、手当てを上げることができる。介護保険、40歳からではなく20歳から（学生以外）みんなで負担してみてはどうかなと思います。</t>
    <rPh sb="0" eb="2">
      <t>カイゴ</t>
    </rPh>
    <rPh sb="2" eb="4">
      <t>ホウシュウ</t>
    </rPh>
    <rPh sb="5" eb="6">
      <t>サ</t>
    </rPh>
    <rPh sb="14" eb="16">
      <t>トウショ</t>
    </rPh>
    <rPh sb="24" eb="26">
      <t>ショクイン</t>
    </rPh>
    <rPh sb="30" eb="32">
      <t>キュウヨ</t>
    </rPh>
    <rPh sb="33" eb="35">
      <t>テア</t>
    </rPh>
    <rPh sb="37" eb="38">
      <t>ア</t>
    </rPh>
    <rPh sb="47" eb="49">
      <t>カイゴ</t>
    </rPh>
    <rPh sb="49" eb="51">
      <t>ホケン</t>
    </rPh>
    <rPh sb="54" eb="55">
      <t>サイ</t>
    </rPh>
    <rPh sb="63" eb="64">
      <t>サイ</t>
    </rPh>
    <rPh sb="67" eb="69">
      <t>ガクセイ</t>
    </rPh>
    <rPh sb="69" eb="71">
      <t>イガイ</t>
    </rPh>
    <rPh sb="76" eb="78">
      <t>フタン</t>
    </rPh>
    <rPh sb="88" eb="89">
      <t>オモ</t>
    </rPh>
    <phoneticPr fontId="1"/>
  </si>
  <si>
    <t>利用されているお客様がいるから。</t>
    <rPh sb="0" eb="2">
      <t>リヨウ</t>
    </rPh>
    <rPh sb="8" eb="10">
      <t>キャクサマ</t>
    </rPh>
    <phoneticPr fontId="1"/>
  </si>
  <si>
    <t>要介護1・2の方の生活を支援することで労働人口が減る。</t>
    <rPh sb="0" eb="3">
      <t>ヨウカイゴ</t>
    </rPh>
    <rPh sb="7" eb="8">
      <t>カタ</t>
    </rPh>
    <rPh sb="9" eb="11">
      <t>セイカツ</t>
    </rPh>
    <rPh sb="12" eb="14">
      <t>シエン</t>
    </rPh>
    <rPh sb="19" eb="21">
      <t>ロウドウ</t>
    </rPh>
    <rPh sb="21" eb="23">
      <t>ジンコウ</t>
    </rPh>
    <rPh sb="24" eb="25">
      <t>ヘ</t>
    </rPh>
    <phoneticPr fontId="1"/>
  </si>
  <si>
    <t>社会保障制度の限界を感じているので。</t>
    <rPh sb="0" eb="2">
      <t>シャカイ</t>
    </rPh>
    <rPh sb="2" eb="4">
      <t>ホショウ</t>
    </rPh>
    <rPh sb="4" eb="6">
      <t>セイド</t>
    </rPh>
    <rPh sb="7" eb="9">
      <t>ゲンカイ</t>
    </rPh>
    <rPh sb="10" eb="11">
      <t>カン</t>
    </rPh>
    <phoneticPr fontId="1"/>
  </si>
  <si>
    <t>サービス時間　9：30～17：00⇒9：30～16：45</t>
    <rPh sb="4" eb="6">
      <t>ジカン</t>
    </rPh>
    <phoneticPr fontId="1"/>
  </si>
  <si>
    <t>利用者の確保</t>
    <rPh sb="0" eb="3">
      <t>リヨウシャ</t>
    </rPh>
    <rPh sb="4" eb="6">
      <t>カクホ</t>
    </rPh>
    <phoneticPr fontId="1"/>
  </si>
  <si>
    <t>市町村財源に負担があり、サービス質の見直しが強くなり市町村にバラつきが発生。</t>
    <rPh sb="0" eb="3">
      <t>シチョウソン</t>
    </rPh>
    <rPh sb="3" eb="5">
      <t>ザイゲン</t>
    </rPh>
    <rPh sb="6" eb="8">
      <t>フタン</t>
    </rPh>
    <rPh sb="16" eb="17">
      <t>シツ</t>
    </rPh>
    <rPh sb="18" eb="20">
      <t>ミナオ</t>
    </rPh>
    <rPh sb="22" eb="23">
      <t>ツヨ</t>
    </rPh>
    <rPh sb="26" eb="29">
      <t>シチョウソン</t>
    </rPh>
    <rPh sb="35" eb="37">
      <t>ハッセイ</t>
    </rPh>
    <phoneticPr fontId="1"/>
  </si>
  <si>
    <t>費用負担が強くなる。</t>
    <rPh sb="0" eb="2">
      <t>ヒヨウ</t>
    </rPh>
    <rPh sb="2" eb="4">
      <t>フタン</t>
    </rPh>
    <rPh sb="5" eb="6">
      <t>ツヨ</t>
    </rPh>
    <phoneticPr fontId="1"/>
  </si>
  <si>
    <t>5時間～7時間未満⇒5時間～6時間未満</t>
    <rPh sb="1" eb="3">
      <t>ジカン</t>
    </rPh>
    <rPh sb="5" eb="7">
      <t>ジカン</t>
    </rPh>
    <rPh sb="7" eb="9">
      <t>ミマン</t>
    </rPh>
    <rPh sb="11" eb="13">
      <t>ジカン</t>
    </rPh>
    <rPh sb="15" eb="17">
      <t>ジカン</t>
    </rPh>
    <rPh sb="17" eb="19">
      <t>ミマン</t>
    </rPh>
    <phoneticPr fontId="1"/>
  </si>
  <si>
    <t>人材不足で対応不可。</t>
    <rPh sb="0" eb="2">
      <t>ジンザイ</t>
    </rPh>
    <rPh sb="2" eb="4">
      <t>ブソク</t>
    </rPh>
    <rPh sb="5" eb="7">
      <t>タイオウ</t>
    </rPh>
    <rPh sb="7" eb="9">
      <t>フカ</t>
    </rPh>
    <phoneticPr fontId="1"/>
  </si>
  <si>
    <t>介護度だけで、総合事業移行は難しいのではと思う。各々に身体状況、精神状況に違いあり。特に介護2はむずかしいのでは？</t>
    <rPh sb="0" eb="2">
      <t>カイゴ</t>
    </rPh>
    <rPh sb="2" eb="3">
      <t>ド</t>
    </rPh>
    <rPh sb="7" eb="9">
      <t>ソウゴウ</t>
    </rPh>
    <rPh sb="9" eb="11">
      <t>ジギョウ</t>
    </rPh>
    <rPh sb="11" eb="13">
      <t>イコウ</t>
    </rPh>
    <rPh sb="14" eb="15">
      <t>ムズカ</t>
    </rPh>
    <rPh sb="21" eb="22">
      <t>オモ</t>
    </rPh>
    <rPh sb="24" eb="26">
      <t>オノオノ</t>
    </rPh>
    <rPh sb="27" eb="29">
      <t>シンタイ</t>
    </rPh>
    <rPh sb="29" eb="31">
      <t>ジョウキョウ</t>
    </rPh>
    <rPh sb="32" eb="34">
      <t>セイシン</t>
    </rPh>
    <rPh sb="34" eb="36">
      <t>ジョウキョウ</t>
    </rPh>
    <rPh sb="37" eb="38">
      <t>チガ</t>
    </rPh>
    <rPh sb="42" eb="43">
      <t>トク</t>
    </rPh>
    <rPh sb="44" eb="46">
      <t>カイゴ</t>
    </rPh>
    <phoneticPr fontId="1"/>
  </si>
  <si>
    <t>利用者に負担増になる。</t>
    <rPh sb="0" eb="3">
      <t>リヨウシャ</t>
    </rPh>
    <rPh sb="4" eb="7">
      <t>フタンゾウ</t>
    </rPh>
    <phoneticPr fontId="1"/>
  </si>
  <si>
    <t>職員不足の為</t>
    <rPh sb="0" eb="2">
      <t>ショクイン</t>
    </rPh>
    <rPh sb="2" eb="4">
      <t>ブソク</t>
    </rPh>
    <rPh sb="5" eb="6">
      <t>タメ</t>
    </rPh>
    <phoneticPr fontId="1"/>
  </si>
  <si>
    <t>利用者がいた為</t>
    <rPh sb="0" eb="3">
      <t>リヨウシャ</t>
    </rPh>
    <rPh sb="6" eb="7">
      <t>タメ</t>
    </rPh>
    <phoneticPr fontId="1"/>
  </si>
  <si>
    <t>少子高齢化のあおりを受け、介護事業所で働く人が少なくなっている。また利用者の確保や経営状況もぎりぎりでやっている。</t>
    <rPh sb="0" eb="2">
      <t>ショウシ</t>
    </rPh>
    <rPh sb="2" eb="5">
      <t>コウレイカ</t>
    </rPh>
    <rPh sb="10" eb="11">
      <t>ウ</t>
    </rPh>
    <rPh sb="13" eb="15">
      <t>カイゴ</t>
    </rPh>
    <rPh sb="15" eb="18">
      <t>ジギョウショ</t>
    </rPh>
    <rPh sb="19" eb="20">
      <t>ハタラ</t>
    </rPh>
    <rPh sb="21" eb="22">
      <t>ヒト</t>
    </rPh>
    <rPh sb="23" eb="24">
      <t>スク</t>
    </rPh>
    <rPh sb="34" eb="37">
      <t>リヨウシャ</t>
    </rPh>
    <rPh sb="38" eb="40">
      <t>カクホ</t>
    </rPh>
    <rPh sb="41" eb="43">
      <t>ケイエイ</t>
    </rPh>
    <rPh sb="43" eb="45">
      <t>ジョウキョウ</t>
    </rPh>
    <phoneticPr fontId="1"/>
  </si>
  <si>
    <t>加算要件を満たすのが難しい。週の労働時間にも限界がある。</t>
    <rPh sb="0" eb="2">
      <t>カサン</t>
    </rPh>
    <rPh sb="2" eb="4">
      <t>ヨウケン</t>
    </rPh>
    <rPh sb="5" eb="6">
      <t>ミ</t>
    </rPh>
    <rPh sb="10" eb="11">
      <t>ムズカ</t>
    </rPh>
    <rPh sb="14" eb="15">
      <t>シュウ</t>
    </rPh>
    <rPh sb="16" eb="18">
      <t>ロウドウ</t>
    </rPh>
    <rPh sb="18" eb="20">
      <t>ジカン</t>
    </rPh>
    <rPh sb="22" eb="24">
      <t>ゲンカイ</t>
    </rPh>
    <phoneticPr fontId="1"/>
  </si>
  <si>
    <t>介護保険制度の改定により苦しくなっていくと予想される。</t>
    <rPh sb="0" eb="2">
      <t>カイゴ</t>
    </rPh>
    <rPh sb="2" eb="4">
      <t>ホケン</t>
    </rPh>
    <rPh sb="4" eb="6">
      <t>セイド</t>
    </rPh>
    <rPh sb="7" eb="9">
      <t>カイテイ</t>
    </rPh>
    <rPh sb="12" eb="13">
      <t>クル</t>
    </rPh>
    <rPh sb="21" eb="23">
      <t>ヨソウ</t>
    </rPh>
    <phoneticPr fontId="1"/>
  </si>
  <si>
    <t>参入して利用者を確保する為。</t>
    <rPh sb="0" eb="2">
      <t>サンニュウ</t>
    </rPh>
    <rPh sb="4" eb="7">
      <t>リヨウシャ</t>
    </rPh>
    <rPh sb="8" eb="10">
      <t>カクホ</t>
    </rPh>
    <rPh sb="12" eb="13">
      <t>タメ</t>
    </rPh>
    <phoneticPr fontId="1"/>
  </si>
  <si>
    <t>経営が成り立たなくなる。</t>
    <rPh sb="0" eb="2">
      <t>ケイエイ</t>
    </rPh>
    <rPh sb="3" eb="4">
      <t>ナ</t>
    </rPh>
    <rPh sb="5" eb="6">
      <t>タ</t>
    </rPh>
    <phoneticPr fontId="1"/>
  </si>
  <si>
    <t>利用者離れが起き、会社は倒産する。</t>
    <rPh sb="0" eb="3">
      <t>リヨウシャ</t>
    </rPh>
    <rPh sb="3" eb="4">
      <t>バナ</t>
    </rPh>
    <rPh sb="6" eb="7">
      <t>オ</t>
    </rPh>
    <rPh sb="9" eb="11">
      <t>カイシャ</t>
    </rPh>
    <rPh sb="12" eb="14">
      <t>トウサン</t>
    </rPh>
    <phoneticPr fontId="1"/>
  </si>
  <si>
    <t>7時間以上9時間未満⇒7時間以上8時間未満。</t>
    <rPh sb="1" eb="5">
      <t>ジカンイジョウ</t>
    </rPh>
    <rPh sb="6" eb="8">
      <t>ジカン</t>
    </rPh>
    <rPh sb="8" eb="10">
      <t>ミマン</t>
    </rPh>
    <rPh sb="12" eb="16">
      <t>ジカンイジョウ</t>
    </rPh>
    <rPh sb="17" eb="19">
      <t>ジカン</t>
    </rPh>
    <rPh sb="19" eb="21">
      <t>ミマン</t>
    </rPh>
    <phoneticPr fontId="1"/>
  </si>
  <si>
    <t>利用者の状態をきちんと見てくれない。</t>
    <rPh sb="0" eb="3">
      <t>リヨウシャ</t>
    </rPh>
    <rPh sb="4" eb="6">
      <t>ジョウタイ</t>
    </rPh>
    <rPh sb="11" eb="12">
      <t>ミ</t>
    </rPh>
    <phoneticPr fontId="1"/>
  </si>
  <si>
    <t>高齢者の負担が増えてしまう。</t>
    <rPh sb="0" eb="3">
      <t>コウレイシャ</t>
    </rPh>
    <rPh sb="4" eb="6">
      <t>フタン</t>
    </rPh>
    <rPh sb="7" eb="8">
      <t>フ</t>
    </rPh>
    <phoneticPr fontId="1"/>
  </si>
  <si>
    <t>リーダー、または管理職育成が困難。</t>
    <rPh sb="8" eb="10">
      <t>カンリ</t>
    </rPh>
    <rPh sb="10" eb="11">
      <t>ショク</t>
    </rPh>
    <rPh sb="11" eb="13">
      <t>イクセイ</t>
    </rPh>
    <rPh sb="14" eb="16">
      <t>コンナン</t>
    </rPh>
    <phoneticPr fontId="1"/>
  </si>
  <si>
    <t>7時間～9時間を7時間～8時間。15分間短くした。</t>
    <rPh sb="1" eb="3">
      <t>ジカン</t>
    </rPh>
    <rPh sb="5" eb="7">
      <t>ジカン</t>
    </rPh>
    <rPh sb="9" eb="11">
      <t>ジカン</t>
    </rPh>
    <rPh sb="13" eb="15">
      <t>ジカン</t>
    </rPh>
    <rPh sb="18" eb="20">
      <t>フンカン</t>
    </rPh>
    <rPh sb="20" eb="21">
      <t>ミジカ</t>
    </rPh>
    <phoneticPr fontId="1"/>
  </si>
  <si>
    <t>経営戦略上、かなり提出書類が多く、事務的時間を費やすにも関わらず、それぞれの単位があまりにも低いため、事業収益として見込めない。</t>
    <rPh sb="0" eb="2">
      <t>ケイエイ</t>
    </rPh>
    <rPh sb="2" eb="4">
      <t>センリャク</t>
    </rPh>
    <rPh sb="4" eb="5">
      <t>ジョウ</t>
    </rPh>
    <rPh sb="9" eb="11">
      <t>テイシュツ</t>
    </rPh>
    <rPh sb="11" eb="13">
      <t>ショルイ</t>
    </rPh>
    <rPh sb="14" eb="15">
      <t>オオ</t>
    </rPh>
    <rPh sb="17" eb="20">
      <t>ジムテキ</t>
    </rPh>
    <rPh sb="20" eb="22">
      <t>ジカン</t>
    </rPh>
    <rPh sb="23" eb="24">
      <t>ツイ</t>
    </rPh>
    <rPh sb="28" eb="29">
      <t>カカ</t>
    </rPh>
    <rPh sb="38" eb="40">
      <t>タンイ</t>
    </rPh>
    <rPh sb="46" eb="47">
      <t>ヒク</t>
    </rPh>
    <rPh sb="51" eb="53">
      <t>ジギョウ</t>
    </rPh>
    <rPh sb="53" eb="55">
      <t>シュウエキ</t>
    </rPh>
    <rPh sb="58" eb="60">
      <t>ミコ</t>
    </rPh>
    <phoneticPr fontId="1"/>
  </si>
  <si>
    <t>通所を営んで気づいたが、総じて要介護1・2レベルの方々が手がかかる為。各市町村へ移行すれば、受け入れしない事業所も増えると思う。</t>
    <rPh sb="0" eb="2">
      <t>ツウショ</t>
    </rPh>
    <rPh sb="3" eb="4">
      <t>イトナ</t>
    </rPh>
    <rPh sb="6" eb="7">
      <t>キ</t>
    </rPh>
    <rPh sb="12" eb="13">
      <t>ソウ</t>
    </rPh>
    <rPh sb="15" eb="18">
      <t>ヨウカイゴ</t>
    </rPh>
    <rPh sb="25" eb="27">
      <t>カタガタ</t>
    </rPh>
    <rPh sb="28" eb="29">
      <t>テ</t>
    </rPh>
    <rPh sb="33" eb="34">
      <t>タメ</t>
    </rPh>
    <rPh sb="35" eb="36">
      <t>カク</t>
    </rPh>
    <rPh sb="36" eb="39">
      <t>シチョウソン</t>
    </rPh>
    <rPh sb="40" eb="42">
      <t>イコウ</t>
    </rPh>
    <rPh sb="46" eb="47">
      <t>ウ</t>
    </rPh>
    <rPh sb="48" eb="49">
      <t>イ</t>
    </rPh>
    <rPh sb="53" eb="56">
      <t>ジギョウショ</t>
    </rPh>
    <rPh sb="57" eb="58">
      <t>フ</t>
    </rPh>
    <rPh sb="61" eb="62">
      <t>オモ</t>
    </rPh>
    <phoneticPr fontId="1"/>
  </si>
  <si>
    <t>ただ、2割にする線引きがこれでいいのかは疑問が残る。</t>
    <rPh sb="4" eb="5">
      <t>ワリ</t>
    </rPh>
    <rPh sb="8" eb="10">
      <t>センビ</t>
    </rPh>
    <rPh sb="20" eb="22">
      <t>ギモン</t>
    </rPh>
    <rPh sb="23" eb="24">
      <t>ノコ</t>
    </rPh>
    <phoneticPr fontId="1"/>
  </si>
  <si>
    <t>もちろん、年々、給付費が増加し見通しが必要なのは理解できるが、本当に要介護者の為になっているかは疑問。政府はもっと現場の状況を見てもらい、どこに費用を使うべきか本気で検討してほしい。特養などの大きな箱ものに税金を使うのではなく、しっかり自己資金で運営できる会社や団体にさせるべきだと思う。市場原理をある程度働かせなければ競争も起きずらく、よけい「介護職」という労働者獲得にも影響が出るのは必須だと考えます。</t>
    <rPh sb="5" eb="7">
      <t>ネンネン</t>
    </rPh>
    <rPh sb="8" eb="10">
      <t>キュウフ</t>
    </rPh>
    <rPh sb="10" eb="11">
      <t>ヒ</t>
    </rPh>
    <rPh sb="12" eb="14">
      <t>ゾウカ</t>
    </rPh>
    <rPh sb="15" eb="17">
      <t>ミトオ</t>
    </rPh>
    <rPh sb="19" eb="21">
      <t>ヒツヨウ</t>
    </rPh>
    <rPh sb="24" eb="26">
      <t>リカイ</t>
    </rPh>
    <rPh sb="31" eb="33">
      <t>ホントウ</t>
    </rPh>
    <rPh sb="34" eb="35">
      <t>ヨウ</t>
    </rPh>
    <rPh sb="35" eb="38">
      <t>カイゴシャ</t>
    </rPh>
    <rPh sb="39" eb="40">
      <t>タメ</t>
    </rPh>
    <rPh sb="48" eb="50">
      <t>ギモン</t>
    </rPh>
    <rPh sb="51" eb="53">
      <t>セイフ</t>
    </rPh>
    <rPh sb="57" eb="59">
      <t>ゲンバ</t>
    </rPh>
    <rPh sb="60" eb="62">
      <t>ジョウキョウ</t>
    </rPh>
    <rPh sb="63" eb="64">
      <t>ミ</t>
    </rPh>
    <rPh sb="72" eb="74">
      <t>ヒヨウ</t>
    </rPh>
    <rPh sb="75" eb="76">
      <t>ツカ</t>
    </rPh>
    <rPh sb="80" eb="82">
      <t>ホンキ</t>
    </rPh>
    <rPh sb="83" eb="85">
      <t>ケントウ</t>
    </rPh>
    <rPh sb="91" eb="93">
      <t>トクヨウ</t>
    </rPh>
    <rPh sb="96" eb="97">
      <t>オオ</t>
    </rPh>
    <rPh sb="99" eb="100">
      <t>ハコ</t>
    </rPh>
    <rPh sb="103" eb="105">
      <t>ゼイキン</t>
    </rPh>
    <rPh sb="106" eb="107">
      <t>ツカ</t>
    </rPh>
    <rPh sb="118" eb="120">
      <t>ジコ</t>
    </rPh>
    <rPh sb="120" eb="122">
      <t>シキン</t>
    </rPh>
    <rPh sb="123" eb="125">
      <t>ウンエイ</t>
    </rPh>
    <rPh sb="128" eb="130">
      <t>カイシャ</t>
    </rPh>
    <rPh sb="131" eb="133">
      <t>ダンタイ</t>
    </rPh>
    <rPh sb="141" eb="142">
      <t>オモ</t>
    </rPh>
    <rPh sb="144" eb="146">
      <t>シジョウ</t>
    </rPh>
    <rPh sb="146" eb="148">
      <t>ゲンリ</t>
    </rPh>
    <rPh sb="151" eb="153">
      <t>テイド</t>
    </rPh>
    <rPh sb="153" eb="154">
      <t>ハタラ</t>
    </rPh>
    <rPh sb="160" eb="162">
      <t>キョウソウ</t>
    </rPh>
    <rPh sb="163" eb="164">
      <t>オ</t>
    </rPh>
    <rPh sb="173" eb="175">
      <t>カイゴ</t>
    </rPh>
    <rPh sb="175" eb="176">
      <t>ショク</t>
    </rPh>
    <rPh sb="180" eb="183">
      <t>ロウドウシャ</t>
    </rPh>
    <rPh sb="183" eb="185">
      <t>カクトク</t>
    </rPh>
    <rPh sb="187" eb="189">
      <t>エイキョウ</t>
    </rPh>
    <rPh sb="190" eb="191">
      <t>デ</t>
    </rPh>
    <rPh sb="194" eb="196">
      <t>ヒッス</t>
    </rPh>
    <rPh sb="198" eb="199">
      <t>カンガ</t>
    </rPh>
    <phoneticPr fontId="1"/>
  </si>
  <si>
    <t>要介護1・2は要介護の中での変化（個人差）あり。</t>
    <rPh sb="0" eb="3">
      <t>ヨウカイゴ</t>
    </rPh>
    <rPh sb="7" eb="10">
      <t>ヨウカイゴ</t>
    </rPh>
    <rPh sb="11" eb="12">
      <t>ナカ</t>
    </rPh>
    <rPh sb="14" eb="16">
      <t>ヘンカ</t>
    </rPh>
    <rPh sb="17" eb="20">
      <t>コジンサ</t>
    </rPh>
    <phoneticPr fontId="1"/>
  </si>
  <si>
    <t>やむをえないが、財源ありきの考え方だけではない。</t>
    <rPh sb="8" eb="10">
      <t>ザイゲン</t>
    </rPh>
    <rPh sb="14" eb="15">
      <t>カンガ</t>
    </rPh>
    <rPh sb="16" eb="17">
      <t>カタ</t>
    </rPh>
    <phoneticPr fontId="1"/>
  </si>
  <si>
    <t>新加算が労力、人員基準、人件費に見合わない。提供時間延長も利用者、職員の負担となる為。</t>
    <rPh sb="0" eb="1">
      <t>シン</t>
    </rPh>
    <rPh sb="1" eb="3">
      <t>カサン</t>
    </rPh>
    <rPh sb="4" eb="6">
      <t>ロウリョク</t>
    </rPh>
    <rPh sb="7" eb="9">
      <t>ジンイン</t>
    </rPh>
    <rPh sb="9" eb="11">
      <t>キジュン</t>
    </rPh>
    <rPh sb="12" eb="15">
      <t>ジンケンヒ</t>
    </rPh>
    <rPh sb="16" eb="18">
      <t>ミア</t>
    </rPh>
    <rPh sb="22" eb="24">
      <t>テイキョウ</t>
    </rPh>
    <rPh sb="24" eb="26">
      <t>ジカン</t>
    </rPh>
    <rPh sb="26" eb="28">
      <t>エンチョウ</t>
    </rPh>
    <rPh sb="29" eb="32">
      <t>リヨウシャ</t>
    </rPh>
    <rPh sb="33" eb="35">
      <t>ショクイン</t>
    </rPh>
    <rPh sb="36" eb="38">
      <t>フタン</t>
    </rPh>
    <rPh sb="41" eb="42">
      <t>タメ</t>
    </rPh>
    <phoneticPr fontId="1"/>
  </si>
  <si>
    <t>利用定員28名なので、総合事業の方の枠を作れない。</t>
    <rPh sb="0" eb="2">
      <t>リヨウ</t>
    </rPh>
    <rPh sb="2" eb="4">
      <t>テイイン</t>
    </rPh>
    <rPh sb="6" eb="7">
      <t>メイ</t>
    </rPh>
    <rPh sb="11" eb="13">
      <t>ソウゴウ</t>
    </rPh>
    <rPh sb="13" eb="15">
      <t>ジギョウ</t>
    </rPh>
    <rPh sb="16" eb="17">
      <t>カタ</t>
    </rPh>
    <rPh sb="18" eb="19">
      <t>ワク</t>
    </rPh>
    <rPh sb="20" eb="21">
      <t>ツク</t>
    </rPh>
    <phoneticPr fontId="1"/>
  </si>
  <si>
    <t>単純に利用者負担が大きくなると滞納の問題、サービス回数が減ると施設収入が減る。施設収入が減ると質の良いサービス提供ができない。</t>
    <rPh sb="0" eb="2">
      <t>タンジュン</t>
    </rPh>
    <rPh sb="3" eb="6">
      <t>リヨウシャ</t>
    </rPh>
    <rPh sb="6" eb="8">
      <t>フタン</t>
    </rPh>
    <rPh sb="9" eb="10">
      <t>オオ</t>
    </rPh>
    <rPh sb="15" eb="17">
      <t>タイノウ</t>
    </rPh>
    <rPh sb="18" eb="20">
      <t>モンダイ</t>
    </rPh>
    <rPh sb="25" eb="27">
      <t>カイスウ</t>
    </rPh>
    <rPh sb="28" eb="29">
      <t>ヘ</t>
    </rPh>
    <rPh sb="31" eb="33">
      <t>シセツ</t>
    </rPh>
    <rPh sb="33" eb="35">
      <t>シュウニュウ</t>
    </rPh>
    <rPh sb="36" eb="37">
      <t>ヘ</t>
    </rPh>
    <rPh sb="39" eb="41">
      <t>シセツ</t>
    </rPh>
    <rPh sb="41" eb="43">
      <t>シュウニュウ</t>
    </rPh>
    <rPh sb="44" eb="45">
      <t>ヘ</t>
    </rPh>
    <rPh sb="47" eb="48">
      <t>シツ</t>
    </rPh>
    <rPh sb="49" eb="50">
      <t>ヨ</t>
    </rPh>
    <rPh sb="55" eb="57">
      <t>テイキョウ</t>
    </rPh>
    <phoneticPr fontId="1"/>
  </si>
  <si>
    <t>処遇改善加算Ⅰの為、キャリアアップ勉強会を毎月実施している。時間外での勉強会である為残業手当を支給している。</t>
    <rPh sb="0" eb="2">
      <t>ショグウ</t>
    </rPh>
    <rPh sb="2" eb="4">
      <t>カイゼン</t>
    </rPh>
    <rPh sb="4" eb="6">
      <t>カサン</t>
    </rPh>
    <rPh sb="8" eb="9">
      <t>タメ</t>
    </rPh>
    <rPh sb="17" eb="19">
      <t>ベンキョウ</t>
    </rPh>
    <rPh sb="19" eb="20">
      <t>カイ</t>
    </rPh>
    <rPh sb="21" eb="23">
      <t>マイツキ</t>
    </rPh>
    <rPh sb="23" eb="25">
      <t>ジッシ</t>
    </rPh>
    <rPh sb="30" eb="32">
      <t>ジカン</t>
    </rPh>
    <rPh sb="32" eb="33">
      <t>ガイ</t>
    </rPh>
    <rPh sb="35" eb="37">
      <t>ベンキョウ</t>
    </rPh>
    <rPh sb="37" eb="38">
      <t>カイ</t>
    </rPh>
    <rPh sb="41" eb="42">
      <t>タメ</t>
    </rPh>
    <rPh sb="42" eb="44">
      <t>ザンギョウ</t>
    </rPh>
    <rPh sb="44" eb="46">
      <t>テアテ</t>
    </rPh>
    <rPh sb="47" eb="49">
      <t>シキュウ</t>
    </rPh>
    <phoneticPr fontId="1"/>
  </si>
  <si>
    <t>食費の値上げを実施。</t>
    <rPh sb="0" eb="2">
      <t>ショクヒ</t>
    </rPh>
    <rPh sb="3" eb="5">
      <t>ネア</t>
    </rPh>
    <rPh sb="7" eb="9">
      <t>ジッシ</t>
    </rPh>
    <phoneticPr fontId="1"/>
  </si>
  <si>
    <t>利用者数は増えているが、大規模型になった為と介護保険報酬改定で利益変わらず。</t>
    <rPh sb="0" eb="3">
      <t>リヨウシャ</t>
    </rPh>
    <rPh sb="3" eb="4">
      <t>スウ</t>
    </rPh>
    <rPh sb="5" eb="6">
      <t>フ</t>
    </rPh>
    <rPh sb="12" eb="15">
      <t>ダイキボ</t>
    </rPh>
    <rPh sb="15" eb="16">
      <t>ガタ</t>
    </rPh>
    <rPh sb="20" eb="21">
      <t>タメ</t>
    </rPh>
    <rPh sb="22" eb="24">
      <t>カイゴ</t>
    </rPh>
    <rPh sb="24" eb="26">
      <t>ホケン</t>
    </rPh>
    <rPh sb="26" eb="28">
      <t>ホウシュウ</t>
    </rPh>
    <rPh sb="28" eb="30">
      <t>カイテイ</t>
    </rPh>
    <rPh sb="31" eb="33">
      <t>リエキ</t>
    </rPh>
    <rPh sb="33" eb="34">
      <t>カ</t>
    </rPh>
    <phoneticPr fontId="1"/>
  </si>
  <si>
    <t>特になし</t>
    <rPh sb="0" eb="1">
      <t>トク</t>
    </rPh>
    <phoneticPr fontId="1"/>
  </si>
  <si>
    <t>賛成：利用者の向上がみうけられる。　　反対：加算項目の減少あり、人材確保、事業が厳しくなる可能性ある為。</t>
    <rPh sb="0" eb="2">
      <t>サンセイ</t>
    </rPh>
    <rPh sb="3" eb="6">
      <t>リヨウシャ</t>
    </rPh>
    <rPh sb="7" eb="9">
      <t>コウジョウ</t>
    </rPh>
    <rPh sb="19" eb="21">
      <t>ハンタイ</t>
    </rPh>
    <rPh sb="22" eb="24">
      <t>カサン</t>
    </rPh>
    <rPh sb="24" eb="26">
      <t>コウモク</t>
    </rPh>
    <rPh sb="27" eb="29">
      <t>ゲンショウ</t>
    </rPh>
    <rPh sb="32" eb="34">
      <t>ジンザイ</t>
    </rPh>
    <rPh sb="34" eb="36">
      <t>カクホ</t>
    </rPh>
    <rPh sb="37" eb="39">
      <t>ジギョウ</t>
    </rPh>
    <rPh sb="40" eb="41">
      <t>キビ</t>
    </rPh>
    <rPh sb="45" eb="48">
      <t>カノウセイ</t>
    </rPh>
    <rPh sb="50" eb="51">
      <t>タメ</t>
    </rPh>
    <phoneticPr fontId="1"/>
  </si>
  <si>
    <t>賛成：事業所側に経済傾向みられ倒産事業が減少する。　　反対：所得が少ない利用者もおり生活困難があり得る。</t>
    <rPh sb="0" eb="2">
      <t>サンセイ</t>
    </rPh>
    <rPh sb="3" eb="6">
      <t>ジギョウショ</t>
    </rPh>
    <rPh sb="6" eb="7">
      <t>ガワ</t>
    </rPh>
    <rPh sb="8" eb="10">
      <t>ケイザイ</t>
    </rPh>
    <rPh sb="10" eb="12">
      <t>ケイコウ</t>
    </rPh>
    <rPh sb="15" eb="17">
      <t>トウサン</t>
    </rPh>
    <rPh sb="17" eb="19">
      <t>ジギョウ</t>
    </rPh>
    <rPh sb="20" eb="22">
      <t>ゲンショウ</t>
    </rPh>
    <rPh sb="27" eb="29">
      <t>ハンタイ</t>
    </rPh>
    <rPh sb="30" eb="32">
      <t>ショトク</t>
    </rPh>
    <rPh sb="33" eb="34">
      <t>スク</t>
    </rPh>
    <rPh sb="36" eb="39">
      <t>リヨウシャ</t>
    </rPh>
    <rPh sb="42" eb="44">
      <t>セイカツ</t>
    </rPh>
    <rPh sb="44" eb="46">
      <t>コンナン</t>
    </rPh>
    <rPh sb="49" eb="50">
      <t>ウ</t>
    </rPh>
    <phoneticPr fontId="1"/>
  </si>
  <si>
    <t>人材確保の問題を先に解決する為。</t>
    <rPh sb="0" eb="2">
      <t>ジンザイ</t>
    </rPh>
    <rPh sb="2" eb="4">
      <t>カクホ</t>
    </rPh>
    <rPh sb="5" eb="7">
      <t>モンダイ</t>
    </rPh>
    <rPh sb="8" eb="9">
      <t>サキ</t>
    </rPh>
    <rPh sb="10" eb="12">
      <t>カイケツ</t>
    </rPh>
    <rPh sb="14" eb="15">
      <t>タメ</t>
    </rPh>
    <phoneticPr fontId="1"/>
  </si>
  <si>
    <t>ニーズが多い為。</t>
    <rPh sb="4" eb="5">
      <t>オオ</t>
    </rPh>
    <rPh sb="6" eb="7">
      <t>タメ</t>
    </rPh>
    <phoneticPr fontId="1"/>
  </si>
  <si>
    <t>参入に関する書類作成等で業務が止まる。</t>
    <rPh sb="0" eb="2">
      <t>サンニュウ</t>
    </rPh>
    <rPh sb="3" eb="4">
      <t>カン</t>
    </rPh>
    <rPh sb="6" eb="8">
      <t>ショルイ</t>
    </rPh>
    <rPh sb="8" eb="10">
      <t>サクセイ</t>
    </rPh>
    <rPh sb="10" eb="11">
      <t>トウ</t>
    </rPh>
    <rPh sb="12" eb="14">
      <t>ギョウム</t>
    </rPh>
    <rPh sb="15" eb="16">
      <t>ト</t>
    </rPh>
    <phoneticPr fontId="1"/>
  </si>
  <si>
    <t>財源がない為。</t>
    <rPh sb="0" eb="2">
      <t>ザイゲン</t>
    </rPh>
    <rPh sb="5" eb="6">
      <t>タメ</t>
    </rPh>
    <phoneticPr fontId="1"/>
  </si>
  <si>
    <t>何も期待しない。</t>
    <rPh sb="0" eb="1">
      <t>ナニ</t>
    </rPh>
    <rPh sb="2" eb="4">
      <t>キタイ</t>
    </rPh>
    <phoneticPr fontId="1"/>
  </si>
  <si>
    <t>これまで取得していなかった個別機能訓練加算Ⅰとサービス提供体制強化加算Ⅲを取得。</t>
    <rPh sb="4" eb="6">
      <t>シュトク</t>
    </rPh>
    <rPh sb="13" eb="15">
      <t>コベツ</t>
    </rPh>
    <rPh sb="15" eb="17">
      <t>キノウ</t>
    </rPh>
    <rPh sb="17" eb="19">
      <t>クンレン</t>
    </rPh>
    <rPh sb="19" eb="21">
      <t>カサン</t>
    </rPh>
    <rPh sb="27" eb="29">
      <t>テイキョウ</t>
    </rPh>
    <rPh sb="29" eb="31">
      <t>タイセイ</t>
    </rPh>
    <rPh sb="31" eb="33">
      <t>キョウカ</t>
    </rPh>
    <rPh sb="33" eb="35">
      <t>カサン</t>
    </rPh>
    <rPh sb="37" eb="39">
      <t>シュトク</t>
    </rPh>
    <phoneticPr fontId="1"/>
  </si>
  <si>
    <t>収益事業としては成り立たないため、当面は参入を考えていない。但し、通所B、訪問B,一般介護予防（通いの場、サロンなど）については、地域住民の協力が得られるのであれば地域連携・地域貢献として可能な範囲で検討してみたい。</t>
    <rPh sb="0" eb="2">
      <t>シュウエキ</t>
    </rPh>
    <rPh sb="2" eb="4">
      <t>ジギョウ</t>
    </rPh>
    <rPh sb="8" eb="9">
      <t>ナ</t>
    </rPh>
    <rPh sb="10" eb="11">
      <t>タ</t>
    </rPh>
    <rPh sb="17" eb="19">
      <t>トウメン</t>
    </rPh>
    <rPh sb="20" eb="22">
      <t>サンニュウ</t>
    </rPh>
    <rPh sb="23" eb="24">
      <t>カンガ</t>
    </rPh>
    <rPh sb="30" eb="31">
      <t>タダ</t>
    </rPh>
    <rPh sb="33" eb="35">
      <t>ツウショ</t>
    </rPh>
    <rPh sb="37" eb="39">
      <t>ホウモン</t>
    </rPh>
    <rPh sb="41" eb="43">
      <t>イッパン</t>
    </rPh>
    <rPh sb="43" eb="45">
      <t>カイゴ</t>
    </rPh>
    <rPh sb="45" eb="47">
      <t>ヨボウ</t>
    </rPh>
    <rPh sb="48" eb="49">
      <t>カヨ</t>
    </rPh>
    <rPh sb="51" eb="52">
      <t>バ</t>
    </rPh>
    <rPh sb="65" eb="67">
      <t>チイキ</t>
    </rPh>
    <rPh sb="67" eb="69">
      <t>ジュウミン</t>
    </rPh>
    <rPh sb="70" eb="72">
      <t>キョウリョク</t>
    </rPh>
    <rPh sb="73" eb="74">
      <t>エ</t>
    </rPh>
    <rPh sb="82" eb="84">
      <t>チイキ</t>
    </rPh>
    <rPh sb="84" eb="86">
      <t>レンケイ</t>
    </rPh>
    <rPh sb="87" eb="89">
      <t>チイキ</t>
    </rPh>
    <rPh sb="89" eb="91">
      <t>コウケン</t>
    </rPh>
    <rPh sb="94" eb="96">
      <t>カノウ</t>
    </rPh>
    <rPh sb="97" eb="99">
      <t>ハンイ</t>
    </rPh>
    <rPh sb="100" eb="102">
      <t>ケントウ</t>
    </rPh>
    <phoneticPr fontId="1"/>
  </si>
  <si>
    <t>従来のサービス事業所は参入しないのではと予想する。一方で、地域で支えられる体制かというとまだ環境が整っておらず、見通しも立っていない。介護難民が増えることが予想される。よって、地域での環境が整うまでは「反対」。</t>
    <rPh sb="0" eb="2">
      <t>ジュウライ</t>
    </rPh>
    <rPh sb="7" eb="10">
      <t>ジギョウショ</t>
    </rPh>
    <rPh sb="11" eb="13">
      <t>サンニュウ</t>
    </rPh>
    <rPh sb="20" eb="22">
      <t>ヨソウ</t>
    </rPh>
    <rPh sb="25" eb="27">
      <t>イッポウ</t>
    </rPh>
    <rPh sb="29" eb="31">
      <t>チイキ</t>
    </rPh>
    <rPh sb="32" eb="33">
      <t>ササ</t>
    </rPh>
    <rPh sb="37" eb="39">
      <t>タイセイ</t>
    </rPh>
    <rPh sb="46" eb="48">
      <t>カンキョウ</t>
    </rPh>
    <rPh sb="49" eb="50">
      <t>トトノ</t>
    </rPh>
    <rPh sb="56" eb="58">
      <t>ミトオ</t>
    </rPh>
    <rPh sb="60" eb="61">
      <t>タ</t>
    </rPh>
    <rPh sb="67" eb="69">
      <t>カイゴ</t>
    </rPh>
    <rPh sb="69" eb="71">
      <t>ナンミン</t>
    </rPh>
    <rPh sb="72" eb="73">
      <t>フ</t>
    </rPh>
    <rPh sb="78" eb="80">
      <t>ヨソウ</t>
    </rPh>
    <rPh sb="88" eb="90">
      <t>チイキ</t>
    </rPh>
    <rPh sb="92" eb="94">
      <t>カンキョウ</t>
    </rPh>
    <rPh sb="95" eb="96">
      <t>トトノ</t>
    </rPh>
    <rPh sb="101" eb="103">
      <t>ハンタイ</t>
    </rPh>
    <phoneticPr fontId="1"/>
  </si>
  <si>
    <t>経済的にゆとりのある利用者に対しては2割負担をお願いしたい。</t>
    <rPh sb="0" eb="3">
      <t>ケイザイテキ</t>
    </rPh>
    <rPh sb="10" eb="12">
      <t>リヨウ</t>
    </rPh>
    <rPh sb="12" eb="13">
      <t>シャ</t>
    </rPh>
    <rPh sb="14" eb="15">
      <t>タイ</t>
    </rPh>
    <rPh sb="19" eb="20">
      <t>ワリ</t>
    </rPh>
    <rPh sb="20" eb="22">
      <t>フタン</t>
    </rPh>
    <rPh sb="24" eb="25">
      <t>ネガ</t>
    </rPh>
    <phoneticPr fontId="1"/>
  </si>
  <si>
    <t>沖縄県は、核家族であり、子ども世帯の多くが夫婦共働きである。自宅で親御さんを介護できる環境にない。独居高齢者、高齢者夫婦世帯で介護が必要となると、選択肢は入所系施設への入所という事となる。要介護状態となると待ったなしとなる。　在宅介護となると自宅ではなく、入所系施設（特養、有老ホーム、サ高住など）へ入所となるケースが非常に多い。しかし、特養を除き、有老ホーム、サ高住では本土並みの料金（一時金、月額）を設定することが出来ない。沖縄県内の利用料金は8～10万が平均的な価格帯となる。このような価格帯で有老ホーム、サ高住単独で施設運営が可能かというと、とてつもなく厳しい経営を強いられる。そこで、県内の事業所では介護保険サービス事業所（デイサービス、訪問）を併設した複合施設が多い。介護保険サービスの報酬を得ることで有料ホーム、サ高住への財源補填ができ運営が可能となる。介護給付費増大の背景がそこにある。　国や自治体は、特にデイサービスの介護給付費を大きな要因に挙げている。沖縄県には特殊事情がある。経済格差（対本土）→有老ホーム等の料金を高く設定できない→介護保険サービス事業所との複合型施設→当該複合型施設でのサービス利用→サービスの選択が限定的で限度額ギリギリまで利用→サービスの選択の自由が阻害され給付額拡大→特定な事業所への利用集中→不適！事業所にとってはジレンマである。今後、要介護1・2は総合事業となり、デイサービスは中度以上の受け入れとなる。特養も中度以上である。違いが無くなる。複合施設に対して、特定施設に近い施設基準、運営基準等の検討はできないものか、と思う。</t>
    <rPh sb="0" eb="3">
      <t>オキナワケン</t>
    </rPh>
    <rPh sb="5" eb="8">
      <t>カクカゾク</t>
    </rPh>
    <phoneticPr fontId="1"/>
  </si>
  <si>
    <t>7・8から8・9へ時間延長。</t>
    <rPh sb="9" eb="11">
      <t>ジカン</t>
    </rPh>
    <rPh sb="11" eb="13">
      <t>エンチョウ</t>
    </rPh>
    <phoneticPr fontId="1"/>
  </si>
  <si>
    <t>施設の規模等で対応できない為。</t>
    <rPh sb="0" eb="2">
      <t>シセツ</t>
    </rPh>
    <rPh sb="3" eb="5">
      <t>キボ</t>
    </rPh>
    <rPh sb="5" eb="6">
      <t>トウ</t>
    </rPh>
    <rPh sb="7" eb="9">
      <t>タイオウ</t>
    </rPh>
    <rPh sb="13" eb="14">
      <t>タメ</t>
    </rPh>
    <phoneticPr fontId="1"/>
  </si>
  <si>
    <t>総合事業に移った利用者がいなくて分からない。</t>
    <rPh sb="0" eb="2">
      <t>ソウゴウ</t>
    </rPh>
    <rPh sb="2" eb="4">
      <t>ジギョウ</t>
    </rPh>
    <rPh sb="5" eb="6">
      <t>ウツ</t>
    </rPh>
    <rPh sb="8" eb="11">
      <t>リヨウシャ</t>
    </rPh>
    <rPh sb="16" eb="17">
      <t>ワ</t>
    </rPh>
    <phoneticPr fontId="1"/>
  </si>
  <si>
    <t>通常のデイサービスが使えなくなり、利用者本人が意識的に動くとは思えないから。</t>
    <rPh sb="0" eb="2">
      <t>ツウジョウ</t>
    </rPh>
    <rPh sb="10" eb="11">
      <t>ツカ</t>
    </rPh>
    <rPh sb="17" eb="20">
      <t>リヨウシャ</t>
    </rPh>
    <rPh sb="20" eb="22">
      <t>ホンニン</t>
    </rPh>
    <rPh sb="23" eb="26">
      <t>イシキテキ</t>
    </rPh>
    <rPh sb="27" eb="28">
      <t>ウゴ</t>
    </rPh>
    <rPh sb="31" eb="32">
      <t>オモ</t>
    </rPh>
    <phoneticPr fontId="1"/>
  </si>
  <si>
    <t>収入のある人はその分負担してもいいと思う。</t>
    <rPh sb="0" eb="2">
      <t>シュウニュウ</t>
    </rPh>
    <rPh sb="5" eb="6">
      <t>ヒト</t>
    </rPh>
    <rPh sb="9" eb="10">
      <t>ブン</t>
    </rPh>
    <rPh sb="10" eb="12">
      <t>フタン</t>
    </rPh>
    <rPh sb="18" eb="19">
      <t>オモ</t>
    </rPh>
    <phoneticPr fontId="1"/>
  </si>
  <si>
    <t>国の財源がないということで介護報酬を抑えると、事業がなりたたなくなり、介護を受けたい利用者が最終的には困ると思います。</t>
    <rPh sb="0" eb="1">
      <t>クニ</t>
    </rPh>
    <rPh sb="2" eb="4">
      <t>ザイゲン</t>
    </rPh>
    <rPh sb="13" eb="15">
      <t>カイゴ</t>
    </rPh>
    <rPh sb="15" eb="17">
      <t>ホウシュウ</t>
    </rPh>
    <rPh sb="18" eb="19">
      <t>オサ</t>
    </rPh>
    <rPh sb="23" eb="25">
      <t>ジギョウ</t>
    </rPh>
    <rPh sb="35" eb="37">
      <t>カイゴ</t>
    </rPh>
    <rPh sb="38" eb="39">
      <t>ウ</t>
    </rPh>
    <rPh sb="42" eb="45">
      <t>リヨウシャ</t>
    </rPh>
    <rPh sb="46" eb="49">
      <t>サイシュウテキ</t>
    </rPh>
    <rPh sb="51" eb="52">
      <t>コマ</t>
    </rPh>
    <rPh sb="54" eb="55">
      <t>オモ</t>
    </rPh>
    <phoneticPr fontId="1"/>
  </si>
  <si>
    <t>・ご家族から介護に対する理解が得られない。入所施設に親御さんを入所させてしまうと、施設側への依存度が高くなる（まかせっきり）。ご家庭、ご家族の事情（財産問題、相続問題）に巻き込まれるケースがある。</t>
    <rPh sb="2" eb="4">
      <t>カゾク</t>
    </rPh>
    <rPh sb="6" eb="8">
      <t>カイゴ</t>
    </rPh>
    <rPh sb="9" eb="10">
      <t>タイ</t>
    </rPh>
    <rPh sb="12" eb="14">
      <t>リカイ</t>
    </rPh>
    <rPh sb="15" eb="16">
      <t>エ</t>
    </rPh>
    <rPh sb="21" eb="23">
      <t>ニュウショ</t>
    </rPh>
    <rPh sb="23" eb="25">
      <t>シセツ</t>
    </rPh>
    <rPh sb="26" eb="28">
      <t>オヤゴ</t>
    </rPh>
    <rPh sb="31" eb="33">
      <t>ニュウショ</t>
    </rPh>
    <rPh sb="41" eb="43">
      <t>シセツ</t>
    </rPh>
    <rPh sb="43" eb="44">
      <t>ガワ</t>
    </rPh>
    <rPh sb="46" eb="49">
      <t>イゾンド</t>
    </rPh>
    <rPh sb="50" eb="51">
      <t>タカ</t>
    </rPh>
    <rPh sb="64" eb="66">
      <t>カテイ</t>
    </rPh>
    <rPh sb="68" eb="70">
      <t>カゾク</t>
    </rPh>
    <rPh sb="71" eb="73">
      <t>ジジョウ</t>
    </rPh>
    <rPh sb="74" eb="76">
      <t>ザイサン</t>
    </rPh>
    <rPh sb="76" eb="78">
      <t>モンダイ</t>
    </rPh>
    <rPh sb="79" eb="81">
      <t>ソウゾク</t>
    </rPh>
    <rPh sb="81" eb="83">
      <t>モンダイ</t>
    </rPh>
    <rPh sb="85" eb="86">
      <t>マ</t>
    </rPh>
    <rPh sb="87" eb="88">
      <t>コ</t>
    </rPh>
    <phoneticPr fontId="1"/>
  </si>
  <si>
    <t>法人としての考え</t>
    <rPh sb="0" eb="2">
      <t>ホウジン</t>
    </rPh>
    <rPh sb="6" eb="7">
      <t>カンガ</t>
    </rPh>
    <phoneticPr fontId="1"/>
  </si>
  <si>
    <t>サービスの質の格差が起こりそう。単価が低くなる。</t>
    <rPh sb="5" eb="6">
      <t>シツ</t>
    </rPh>
    <rPh sb="7" eb="9">
      <t>カクサ</t>
    </rPh>
    <rPh sb="10" eb="11">
      <t>オ</t>
    </rPh>
    <rPh sb="16" eb="18">
      <t>タンカ</t>
    </rPh>
    <rPh sb="19" eb="20">
      <t>ヒク</t>
    </rPh>
    <phoneticPr fontId="1"/>
  </si>
  <si>
    <t>元気を維持しながら切れ目のない介護予防が続けられる。</t>
    <rPh sb="0" eb="2">
      <t>ゲンキ</t>
    </rPh>
    <rPh sb="3" eb="5">
      <t>イジ</t>
    </rPh>
    <rPh sb="9" eb="10">
      <t>キ</t>
    </rPh>
    <rPh sb="11" eb="12">
      <t>メ</t>
    </rPh>
    <rPh sb="15" eb="17">
      <t>カイゴ</t>
    </rPh>
    <rPh sb="17" eb="19">
      <t>ヨボウ</t>
    </rPh>
    <rPh sb="20" eb="21">
      <t>ツヅ</t>
    </rPh>
    <phoneticPr fontId="1"/>
  </si>
  <si>
    <t>保険対象者が減少して事業所の利益が減少する。</t>
    <rPh sb="0" eb="2">
      <t>ホケン</t>
    </rPh>
    <rPh sb="2" eb="5">
      <t>タイショウシャ</t>
    </rPh>
    <rPh sb="6" eb="8">
      <t>ゲンショウ</t>
    </rPh>
    <rPh sb="10" eb="13">
      <t>ジギョウショ</t>
    </rPh>
    <rPh sb="14" eb="16">
      <t>リエキ</t>
    </rPh>
    <rPh sb="17" eb="19">
      <t>ゲンショウ</t>
    </rPh>
    <phoneticPr fontId="1"/>
  </si>
  <si>
    <t>利用者の介護負担が大きくなる。</t>
    <rPh sb="0" eb="3">
      <t>リヨウシャ</t>
    </rPh>
    <rPh sb="4" eb="6">
      <t>カイゴ</t>
    </rPh>
    <rPh sb="6" eb="8">
      <t>フタン</t>
    </rPh>
    <rPh sb="9" eb="10">
      <t>オオ</t>
    </rPh>
    <phoneticPr fontId="1"/>
  </si>
  <si>
    <t>6-8⇒6-7、9：45～15：45⇒9：45～15：55</t>
    <phoneticPr fontId="1"/>
  </si>
  <si>
    <t>利用者は、介護、支援、総事と認定が変化するが、利用者がどの状態になっても継続利用が可能となる様に。</t>
    <rPh sb="0" eb="3">
      <t>リヨウシャ</t>
    </rPh>
    <rPh sb="5" eb="7">
      <t>カイゴ</t>
    </rPh>
    <rPh sb="8" eb="10">
      <t>シエン</t>
    </rPh>
    <rPh sb="11" eb="12">
      <t>ソウ</t>
    </rPh>
    <rPh sb="12" eb="13">
      <t>コト</t>
    </rPh>
    <rPh sb="14" eb="16">
      <t>ニンテイ</t>
    </rPh>
    <rPh sb="17" eb="19">
      <t>ヘンカ</t>
    </rPh>
    <rPh sb="23" eb="26">
      <t>リヨウシャ</t>
    </rPh>
    <rPh sb="29" eb="31">
      <t>ジョウタイ</t>
    </rPh>
    <rPh sb="36" eb="38">
      <t>ケイゾク</t>
    </rPh>
    <rPh sb="38" eb="40">
      <t>リヨウ</t>
    </rPh>
    <rPh sb="41" eb="43">
      <t>カノウ</t>
    </rPh>
    <rPh sb="46" eb="47">
      <t>ヨウ</t>
    </rPh>
    <phoneticPr fontId="1"/>
  </si>
  <si>
    <t>市町村の管理になると、財源確保の為に利用者の現行サービスが狭小化する方向へ進んでしまわないか心配。</t>
    <rPh sb="0" eb="3">
      <t>シチョウソン</t>
    </rPh>
    <rPh sb="4" eb="6">
      <t>カンリ</t>
    </rPh>
    <rPh sb="11" eb="13">
      <t>ザイゲン</t>
    </rPh>
    <rPh sb="13" eb="15">
      <t>カクホ</t>
    </rPh>
    <rPh sb="16" eb="17">
      <t>タメ</t>
    </rPh>
    <rPh sb="18" eb="21">
      <t>リヨウシャ</t>
    </rPh>
    <rPh sb="22" eb="24">
      <t>ゲンコウ</t>
    </rPh>
    <rPh sb="29" eb="32">
      <t>キョウショウカ</t>
    </rPh>
    <rPh sb="34" eb="36">
      <t>ホウコウ</t>
    </rPh>
    <rPh sb="37" eb="38">
      <t>スス</t>
    </rPh>
    <rPh sb="46" eb="48">
      <t>シンパイ</t>
    </rPh>
    <phoneticPr fontId="1"/>
  </si>
  <si>
    <t>高齢者の厳しい経済状況を考えていない。利用控えにつながり、重度化する恐れ→財源圧迫につながる。</t>
    <rPh sb="0" eb="3">
      <t>コウレイシャ</t>
    </rPh>
    <rPh sb="4" eb="5">
      <t>キビ</t>
    </rPh>
    <rPh sb="7" eb="9">
      <t>ケイザイ</t>
    </rPh>
    <rPh sb="9" eb="11">
      <t>ジョウキョウ</t>
    </rPh>
    <rPh sb="12" eb="13">
      <t>カンガ</t>
    </rPh>
    <rPh sb="19" eb="21">
      <t>リヨウ</t>
    </rPh>
    <rPh sb="21" eb="22">
      <t>ヒカ</t>
    </rPh>
    <rPh sb="29" eb="32">
      <t>ジュウドカ</t>
    </rPh>
    <rPh sb="34" eb="35">
      <t>オソ</t>
    </rPh>
    <rPh sb="37" eb="39">
      <t>ザイゲン</t>
    </rPh>
    <rPh sb="39" eb="41">
      <t>アッパク</t>
    </rPh>
    <phoneticPr fontId="1"/>
  </si>
  <si>
    <t>予防事業に力を入れるべきでは！</t>
    <rPh sb="0" eb="2">
      <t>ヨボウ</t>
    </rPh>
    <rPh sb="2" eb="4">
      <t>ジギョウ</t>
    </rPh>
    <rPh sb="5" eb="6">
      <t>チカラ</t>
    </rPh>
    <rPh sb="7" eb="8">
      <t>イ</t>
    </rPh>
    <phoneticPr fontId="1"/>
  </si>
  <si>
    <t>賛成：介護給付の抑制介護保険制度の維持。反対：居場所づくり（受け皿）について、行政（包括）と事業所とでもっと連携をとりやすくしてほしい。</t>
    <rPh sb="0" eb="2">
      <t>サンセイ</t>
    </rPh>
    <rPh sb="3" eb="5">
      <t>カイゴ</t>
    </rPh>
    <rPh sb="5" eb="7">
      <t>キュウフ</t>
    </rPh>
    <rPh sb="8" eb="10">
      <t>ヨクセイ</t>
    </rPh>
    <rPh sb="10" eb="12">
      <t>カイゴ</t>
    </rPh>
    <rPh sb="12" eb="14">
      <t>ホケン</t>
    </rPh>
    <rPh sb="14" eb="16">
      <t>セイド</t>
    </rPh>
    <rPh sb="17" eb="19">
      <t>イジ</t>
    </rPh>
    <rPh sb="20" eb="22">
      <t>ハンタイ</t>
    </rPh>
    <rPh sb="23" eb="26">
      <t>イバショ</t>
    </rPh>
    <rPh sb="30" eb="31">
      <t>ウ</t>
    </rPh>
    <rPh sb="32" eb="33">
      <t>ザラ</t>
    </rPh>
    <rPh sb="39" eb="41">
      <t>ギョウセイ</t>
    </rPh>
    <rPh sb="42" eb="44">
      <t>ホウカツ</t>
    </rPh>
    <rPh sb="46" eb="49">
      <t>ジギョウショ</t>
    </rPh>
    <rPh sb="54" eb="56">
      <t>レンケイ</t>
    </rPh>
    <phoneticPr fontId="1"/>
  </si>
  <si>
    <t>支払い能力のある人はいいと思います。低所得者に対する軽減措置もこうじるものと理解しています。また負担増により地域サービス（インフォーマル）への移行もしやすくなるか？</t>
    <rPh sb="0" eb="2">
      <t>シハラ</t>
    </rPh>
    <rPh sb="3" eb="5">
      <t>ノウリョク</t>
    </rPh>
    <rPh sb="8" eb="9">
      <t>ヒト</t>
    </rPh>
    <rPh sb="13" eb="14">
      <t>オモ</t>
    </rPh>
    <rPh sb="18" eb="22">
      <t>テイショトクシャ</t>
    </rPh>
    <rPh sb="23" eb="24">
      <t>タイ</t>
    </rPh>
    <rPh sb="26" eb="28">
      <t>ケイゲン</t>
    </rPh>
    <rPh sb="28" eb="30">
      <t>ソチ</t>
    </rPh>
    <rPh sb="38" eb="40">
      <t>リカイ</t>
    </rPh>
    <rPh sb="48" eb="51">
      <t>フタンゾウ</t>
    </rPh>
    <rPh sb="54" eb="56">
      <t>チイキ</t>
    </rPh>
    <rPh sb="71" eb="73">
      <t>イコウ</t>
    </rPh>
    <phoneticPr fontId="1"/>
  </si>
  <si>
    <t>開設1年経過しやっと定員マックス近くなるも、予防介護の受け入れの施設が少なく、昨年当施設が受けて、比重が大きく報酬につながらない現状。予防の方もケアは同様であり苦戦しています。</t>
    <rPh sb="0" eb="2">
      <t>カイセツ</t>
    </rPh>
    <rPh sb="3" eb="4">
      <t>ネン</t>
    </rPh>
    <rPh sb="4" eb="6">
      <t>ケイカ</t>
    </rPh>
    <rPh sb="10" eb="12">
      <t>テイイン</t>
    </rPh>
    <rPh sb="16" eb="17">
      <t>チカ</t>
    </rPh>
    <rPh sb="22" eb="24">
      <t>ヨボウ</t>
    </rPh>
    <rPh sb="24" eb="26">
      <t>カイゴ</t>
    </rPh>
    <rPh sb="27" eb="28">
      <t>ウ</t>
    </rPh>
    <rPh sb="29" eb="30">
      <t>イ</t>
    </rPh>
    <rPh sb="32" eb="34">
      <t>シセツ</t>
    </rPh>
    <rPh sb="35" eb="36">
      <t>スク</t>
    </rPh>
    <rPh sb="39" eb="41">
      <t>サクネン</t>
    </rPh>
    <rPh sb="41" eb="44">
      <t>トウシセツ</t>
    </rPh>
    <rPh sb="45" eb="46">
      <t>ウ</t>
    </rPh>
    <rPh sb="49" eb="51">
      <t>ヒジュウ</t>
    </rPh>
    <rPh sb="52" eb="53">
      <t>オオ</t>
    </rPh>
    <rPh sb="55" eb="57">
      <t>ホウシュウ</t>
    </rPh>
    <rPh sb="64" eb="66">
      <t>ゲンジョウ</t>
    </rPh>
    <rPh sb="67" eb="69">
      <t>ヨボウ</t>
    </rPh>
    <rPh sb="70" eb="71">
      <t>カタ</t>
    </rPh>
    <rPh sb="75" eb="77">
      <t>ドウヨウ</t>
    </rPh>
    <rPh sb="80" eb="82">
      <t>クセン</t>
    </rPh>
    <phoneticPr fontId="1"/>
  </si>
  <si>
    <t>介保税をそろそろ20歳からの徴収でも良いと思います。レンタル、住改の軽度者利用が厳しく思います。軽度者からの利用で重度化にならないのでは？と思います。</t>
    <rPh sb="0" eb="1">
      <t>スケ</t>
    </rPh>
    <rPh sb="1" eb="3">
      <t>ホゼイ</t>
    </rPh>
    <rPh sb="2" eb="3">
      <t>ゼイ</t>
    </rPh>
    <rPh sb="10" eb="11">
      <t>サイ</t>
    </rPh>
    <rPh sb="14" eb="16">
      <t>チョウシュウ</t>
    </rPh>
    <rPh sb="18" eb="19">
      <t>ヨ</t>
    </rPh>
    <rPh sb="21" eb="22">
      <t>オモ</t>
    </rPh>
    <rPh sb="31" eb="32">
      <t>ジュウ</t>
    </rPh>
    <rPh sb="34" eb="36">
      <t>ケイド</t>
    </rPh>
    <rPh sb="36" eb="37">
      <t>シャ</t>
    </rPh>
    <rPh sb="37" eb="39">
      <t>リヨウ</t>
    </rPh>
    <rPh sb="40" eb="41">
      <t>キビ</t>
    </rPh>
    <rPh sb="43" eb="44">
      <t>オモ</t>
    </rPh>
    <rPh sb="48" eb="50">
      <t>ケイド</t>
    </rPh>
    <rPh sb="50" eb="51">
      <t>シャ</t>
    </rPh>
    <rPh sb="54" eb="56">
      <t>リヨウ</t>
    </rPh>
    <rPh sb="57" eb="60">
      <t>ジュウドカ</t>
    </rPh>
    <rPh sb="70" eb="71">
      <t>オモ</t>
    </rPh>
    <phoneticPr fontId="1"/>
  </si>
  <si>
    <t>人材の確保が困難なために、人件費の上昇があり、パート勤務等の余剰人員もかかえているので、経営的な対応に苦慮している。すべてに書類等の対応が多く感じられる。それと同時に担当者会議、必要な施設内・外研修が多く、もっと利用者への対応に時間をとりたい。</t>
    <rPh sb="0" eb="2">
      <t>ジンザイ</t>
    </rPh>
    <rPh sb="3" eb="5">
      <t>カクホ</t>
    </rPh>
    <rPh sb="6" eb="8">
      <t>コンナン</t>
    </rPh>
    <rPh sb="13" eb="16">
      <t>ジンケンヒ</t>
    </rPh>
    <rPh sb="17" eb="19">
      <t>ジョウショウ</t>
    </rPh>
    <rPh sb="26" eb="28">
      <t>キンム</t>
    </rPh>
    <rPh sb="28" eb="29">
      <t>トウ</t>
    </rPh>
    <rPh sb="30" eb="32">
      <t>ヨジョウ</t>
    </rPh>
    <rPh sb="32" eb="34">
      <t>ジンイン</t>
    </rPh>
    <rPh sb="44" eb="47">
      <t>ケイエイテキ</t>
    </rPh>
    <rPh sb="48" eb="50">
      <t>タイオウ</t>
    </rPh>
    <rPh sb="51" eb="53">
      <t>クリョ</t>
    </rPh>
    <rPh sb="62" eb="64">
      <t>ショルイ</t>
    </rPh>
    <rPh sb="64" eb="65">
      <t>トウ</t>
    </rPh>
    <rPh sb="66" eb="68">
      <t>タイオウ</t>
    </rPh>
    <rPh sb="69" eb="70">
      <t>オオ</t>
    </rPh>
    <rPh sb="71" eb="72">
      <t>カン</t>
    </rPh>
    <rPh sb="80" eb="82">
      <t>ドウジ</t>
    </rPh>
    <rPh sb="83" eb="86">
      <t>タントウシャ</t>
    </rPh>
    <rPh sb="86" eb="88">
      <t>カイギ</t>
    </rPh>
    <rPh sb="89" eb="91">
      <t>ヒツヨウ</t>
    </rPh>
    <rPh sb="92" eb="94">
      <t>シセツ</t>
    </rPh>
    <rPh sb="94" eb="95">
      <t>ナイ</t>
    </rPh>
    <rPh sb="96" eb="97">
      <t>ガイ</t>
    </rPh>
    <rPh sb="97" eb="99">
      <t>ケンシュウ</t>
    </rPh>
    <rPh sb="100" eb="101">
      <t>オオ</t>
    </rPh>
    <rPh sb="106" eb="109">
      <t>リヨウシャ</t>
    </rPh>
    <rPh sb="111" eb="113">
      <t>タイオウ</t>
    </rPh>
    <rPh sb="114" eb="116">
      <t>ジカン</t>
    </rPh>
    <phoneticPr fontId="1"/>
  </si>
  <si>
    <t>要介護者の対応でせいいっぱいであり、申請時の提出書類等の準備等。</t>
    <rPh sb="0" eb="1">
      <t>ヨウ</t>
    </rPh>
    <rPh sb="1" eb="4">
      <t>カイゴシャ</t>
    </rPh>
    <rPh sb="5" eb="7">
      <t>タイオウ</t>
    </rPh>
    <rPh sb="18" eb="21">
      <t>シンセイジ</t>
    </rPh>
    <rPh sb="22" eb="24">
      <t>テイシュツ</t>
    </rPh>
    <rPh sb="24" eb="26">
      <t>ショルイ</t>
    </rPh>
    <rPh sb="26" eb="27">
      <t>トウ</t>
    </rPh>
    <rPh sb="28" eb="30">
      <t>ジュンビ</t>
    </rPh>
    <rPh sb="30" eb="31">
      <t>トウ</t>
    </rPh>
    <phoneticPr fontId="1"/>
  </si>
  <si>
    <t>介護保険制度の改正、改定の度に、複雑化しており、法・政令・施行令・通知・通達等の多さと、解釈の困難さを痛感する。今後、職員の確保（有・無資格者）はますます困難であると思われ、あらゆる広報（インターネット、求人誌、ハローワーク等）を利用しているが数ヵ月も応募が無いなど、将来に向けて不安である。</t>
    <rPh sb="0" eb="2">
      <t>カイゴ</t>
    </rPh>
    <rPh sb="2" eb="4">
      <t>ホケン</t>
    </rPh>
    <rPh sb="4" eb="6">
      <t>セイド</t>
    </rPh>
    <rPh sb="7" eb="9">
      <t>カイセイ</t>
    </rPh>
    <rPh sb="10" eb="12">
      <t>カイテイ</t>
    </rPh>
    <rPh sb="13" eb="14">
      <t>タビ</t>
    </rPh>
    <rPh sb="16" eb="19">
      <t>フクザツカ</t>
    </rPh>
    <rPh sb="24" eb="25">
      <t>ホウ</t>
    </rPh>
    <rPh sb="26" eb="28">
      <t>セイレイ</t>
    </rPh>
    <rPh sb="29" eb="32">
      <t>セコウレイ</t>
    </rPh>
    <rPh sb="33" eb="35">
      <t>ツウチ</t>
    </rPh>
    <rPh sb="36" eb="38">
      <t>ツウタツ</t>
    </rPh>
    <rPh sb="38" eb="39">
      <t>トウ</t>
    </rPh>
    <rPh sb="40" eb="41">
      <t>オオ</t>
    </rPh>
    <rPh sb="44" eb="46">
      <t>カイシャク</t>
    </rPh>
    <rPh sb="47" eb="49">
      <t>コンナン</t>
    </rPh>
    <rPh sb="51" eb="53">
      <t>ツウカン</t>
    </rPh>
    <rPh sb="56" eb="58">
      <t>コンゴ</t>
    </rPh>
    <rPh sb="59" eb="61">
      <t>ショクイン</t>
    </rPh>
    <rPh sb="62" eb="64">
      <t>カクホ</t>
    </rPh>
    <rPh sb="65" eb="66">
      <t>ユウ</t>
    </rPh>
    <rPh sb="67" eb="68">
      <t>ム</t>
    </rPh>
    <rPh sb="68" eb="71">
      <t>シカクシャ</t>
    </rPh>
    <rPh sb="77" eb="79">
      <t>コンナン</t>
    </rPh>
    <rPh sb="83" eb="84">
      <t>オモ</t>
    </rPh>
    <rPh sb="91" eb="93">
      <t>コウホウ</t>
    </rPh>
    <rPh sb="102" eb="105">
      <t>キュウジンシ</t>
    </rPh>
    <rPh sb="112" eb="113">
      <t>トウ</t>
    </rPh>
    <rPh sb="115" eb="117">
      <t>リヨウ</t>
    </rPh>
    <rPh sb="122" eb="125">
      <t>スウカゲツ</t>
    </rPh>
    <rPh sb="126" eb="128">
      <t>オウボ</t>
    </rPh>
    <rPh sb="129" eb="130">
      <t>ナ</t>
    </rPh>
    <rPh sb="134" eb="136">
      <t>ショウライ</t>
    </rPh>
    <rPh sb="137" eb="138">
      <t>ム</t>
    </rPh>
    <rPh sb="140" eb="142">
      <t>フアン</t>
    </rPh>
    <phoneticPr fontId="1"/>
  </si>
  <si>
    <t>色々と大変なので。</t>
    <rPh sb="0" eb="2">
      <t>イロイロ</t>
    </rPh>
    <rPh sb="3" eb="5">
      <t>タイヘン</t>
    </rPh>
    <phoneticPr fontId="1"/>
  </si>
  <si>
    <t>・新たな加算や、時間変更せずサービスを行っています。・今ある加算や、サービスの質の向上を目指し、新たな加算を取りたいと思います。</t>
    <rPh sb="1" eb="2">
      <t>アラ</t>
    </rPh>
    <rPh sb="4" eb="6">
      <t>カサン</t>
    </rPh>
    <rPh sb="8" eb="10">
      <t>ジカン</t>
    </rPh>
    <rPh sb="10" eb="12">
      <t>ヘンコウ</t>
    </rPh>
    <rPh sb="19" eb="20">
      <t>オコナ</t>
    </rPh>
    <rPh sb="27" eb="28">
      <t>イマ</t>
    </rPh>
    <rPh sb="30" eb="32">
      <t>カサン</t>
    </rPh>
    <rPh sb="39" eb="40">
      <t>シツ</t>
    </rPh>
    <rPh sb="41" eb="43">
      <t>コウジョウ</t>
    </rPh>
    <rPh sb="44" eb="46">
      <t>メザ</t>
    </rPh>
    <rPh sb="48" eb="49">
      <t>アラ</t>
    </rPh>
    <rPh sb="51" eb="53">
      <t>カサン</t>
    </rPh>
    <rPh sb="54" eb="55">
      <t>ト</t>
    </rPh>
    <rPh sb="59" eb="60">
      <t>オモ</t>
    </rPh>
    <phoneticPr fontId="1"/>
  </si>
  <si>
    <t>・1つの事業所で仕事を続ける人が少なく短い人だと数ヵ月単位で職場を移っている。その事業所に問題があるのか？人物そのものに問題があるのか？判断に困る。</t>
    <rPh sb="4" eb="7">
      <t>ジギョウショ</t>
    </rPh>
    <rPh sb="8" eb="10">
      <t>シゴト</t>
    </rPh>
    <rPh sb="11" eb="12">
      <t>ツヅ</t>
    </rPh>
    <rPh sb="14" eb="15">
      <t>ヒト</t>
    </rPh>
    <rPh sb="16" eb="17">
      <t>スク</t>
    </rPh>
    <rPh sb="19" eb="20">
      <t>ミジカ</t>
    </rPh>
    <rPh sb="21" eb="22">
      <t>ヒト</t>
    </rPh>
    <rPh sb="24" eb="27">
      <t>スウカゲツ</t>
    </rPh>
    <rPh sb="27" eb="29">
      <t>タンイ</t>
    </rPh>
    <rPh sb="30" eb="32">
      <t>ショクバ</t>
    </rPh>
    <rPh sb="33" eb="34">
      <t>ウツ</t>
    </rPh>
    <rPh sb="41" eb="44">
      <t>ジギョウショ</t>
    </rPh>
    <rPh sb="45" eb="47">
      <t>モンダイ</t>
    </rPh>
    <rPh sb="53" eb="55">
      <t>ジンブツ</t>
    </rPh>
    <rPh sb="60" eb="62">
      <t>モンダイ</t>
    </rPh>
    <rPh sb="68" eb="70">
      <t>ハンダン</t>
    </rPh>
    <rPh sb="71" eb="72">
      <t>コマ</t>
    </rPh>
    <phoneticPr fontId="1"/>
  </si>
  <si>
    <t>・介護度が重度になるほど、施設へ入所しており、在宅にいる方が少ない。逆に介護度の軽い方ほどADLが自立に近い分事業所のメニュー、活動内容から外れた動きをすることが多い。重度の方を少なくか？軽度の方を多くか？事業所としての方針のわかれどころ。</t>
    <rPh sb="1" eb="3">
      <t>カイゴ</t>
    </rPh>
    <rPh sb="3" eb="4">
      <t>ド</t>
    </rPh>
    <rPh sb="5" eb="7">
      <t>ジュウド</t>
    </rPh>
    <rPh sb="13" eb="15">
      <t>シセツ</t>
    </rPh>
    <rPh sb="16" eb="18">
      <t>ニュウショ</t>
    </rPh>
    <rPh sb="23" eb="25">
      <t>ザイタク</t>
    </rPh>
    <rPh sb="28" eb="29">
      <t>カタ</t>
    </rPh>
    <rPh sb="30" eb="31">
      <t>スク</t>
    </rPh>
    <rPh sb="34" eb="35">
      <t>ギャク</t>
    </rPh>
    <rPh sb="36" eb="38">
      <t>カイゴ</t>
    </rPh>
    <rPh sb="38" eb="39">
      <t>ド</t>
    </rPh>
    <rPh sb="40" eb="41">
      <t>カル</t>
    </rPh>
    <rPh sb="42" eb="43">
      <t>カタ</t>
    </rPh>
    <rPh sb="49" eb="51">
      <t>ジリツ</t>
    </rPh>
    <rPh sb="52" eb="53">
      <t>チカ</t>
    </rPh>
    <rPh sb="54" eb="55">
      <t>ブン</t>
    </rPh>
    <rPh sb="55" eb="58">
      <t>ジギョウショ</t>
    </rPh>
    <rPh sb="64" eb="66">
      <t>カツドウ</t>
    </rPh>
    <rPh sb="66" eb="68">
      <t>ナイヨウ</t>
    </rPh>
    <rPh sb="70" eb="71">
      <t>ハズ</t>
    </rPh>
    <rPh sb="73" eb="74">
      <t>ウゴ</t>
    </rPh>
    <rPh sb="81" eb="82">
      <t>オオ</t>
    </rPh>
    <rPh sb="84" eb="86">
      <t>ジュウド</t>
    </rPh>
    <rPh sb="87" eb="88">
      <t>カタ</t>
    </rPh>
    <rPh sb="89" eb="90">
      <t>スク</t>
    </rPh>
    <rPh sb="94" eb="96">
      <t>ケイド</t>
    </rPh>
    <rPh sb="97" eb="98">
      <t>カタ</t>
    </rPh>
    <rPh sb="99" eb="100">
      <t>オオ</t>
    </rPh>
    <rPh sb="103" eb="106">
      <t>ジギョウショ</t>
    </rPh>
    <rPh sb="110" eb="112">
      <t>ホウシン</t>
    </rPh>
    <phoneticPr fontId="1"/>
  </si>
  <si>
    <t>加算の点数が、作業の割に合わない。</t>
    <rPh sb="0" eb="2">
      <t>カサン</t>
    </rPh>
    <rPh sb="3" eb="5">
      <t>テンスウ</t>
    </rPh>
    <rPh sb="7" eb="9">
      <t>サギョウ</t>
    </rPh>
    <rPh sb="10" eb="11">
      <t>ワリ</t>
    </rPh>
    <rPh sb="12" eb="13">
      <t>ア</t>
    </rPh>
    <phoneticPr fontId="1"/>
  </si>
  <si>
    <t>職員の負担増。</t>
    <rPh sb="0" eb="2">
      <t>ショクイン</t>
    </rPh>
    <rPh sb="3" eb="6">
      <t>フタンゾウ</t>
    </rPh>
    <phoneticPr fontId="1"/>
  </si>
  <si>
    <t>なかなか夜勤の職員の人材確保ができない。</t>
    <rPh sb="4" eb="6">
      <t>ヤキン</t>
    </rPh>
    <rPh sb="7" eb="9">
      <t>ショクイン</t>
    </rPh>
    <rPh sb="10" eb="12">
      <t>ジンザイ</t>
    </rPh>
    <rPh sb="12" eb="14">
      <t>カクホ</t>
    </rPh>
    <phoneticPr fontId="1"/>
  </si>
  <si>
    <t>高齢者が住み慣れた場所で生活できるサービス？介護保険制度は大丈夫ですか？自分たちもいずれ、介護保険サービスや、医療に頼る日が来ます。今やっているのは、利用者の負担、事業所への負担を増やしているだけです。</t>
    <rPh sb="0" eb="3">
      <t>コウレイシャ</t>
    </rPh>
    <rPh sb="4" eb="5">
      <t>ス</t>
    </rPh>
    <rPh sb="6" eb="7">
      <t>ナ</t>
    </rPh>
    <rPh sb="9" eb="11">
      <t>バショ</t>
    </rPh>
    <rPh sb="12" eb="14">
      <t>セイカツ</t>
    </rPh>
    <rPh sb="22" eb="24">
      <t>カイゴ</t>
    </rPh>
    <rPh sb="24" eb="26">
      <t>ホケン</t>
    </rPh>
    <rPh sb="26" eb="28">
      <t>セイド</t>
    </rPh>
    <rPh sb="29" eb="32">
      <t>ダイジョウブ</t>
    </rPh>
    <rPh sb="36" eb="38">
      <t>ジブン</t>
    </rPh>
    <rPh sb="45" eb="47">
      <t>カイゴ</t>
    </rPh>
    <rPh sb="47" eb="49">
      <t>ホケン</t>
    </rPh>
    <rPh sb="55" eb="57">
      <t>イリョウ</t>
    </rPh>
    <rPh sb="58" eb="59">
      <t>タヨ</t>
    </rPh>
    <rPh sb="60" eb="61">
      <t>ヒ</t>
    </rPh>
    <rPh sb="62" eb="63">
      <t>キ</t>
    </rPh>
    <rPh sb="66" eb="67">
      <t>イマ</t>
    </rPh>
    <rPh sb="75" eb="78">
      <t>リヨウシャ</t>
    </rPh>
    <rPh sb="79" eb="81">
      <t>フタン</t>
    </rPh>
    <rPh sb="82" eb="85">
      <t>ジギョウショ</t>
    </rPh>
    <rPh sb="87" eb="89">
      <t>フタン</t>
    </rPh>
    <rPh sb="90" eb="91">
      <t>フ</t>
    </rPh>
    <phoneticPr fontId="1"/>
  </si>
  <si>
    <t>旧予防通所介護の利用者の受け皿がない為。</t>
    <rPh sb="0" eb="1">
      <t>キュウ</t>
    </rPh>
    <rPh sb="1" eb="3">
      <t>ヨボウ</t>
    </rPh>
    <rPh sb="3" eb="7">
      <t>ツウショカイゴ</t>
    </rPh>
    <rPh sb="8" eb="11">
      <t>リヨウシャ</t>
    </rPh>
    <rPh sb="12" eb="13">
      <t>ウ</t>
    </rPh>
    <rPh sb="14" eb="15">
      <t>ザラ</t>
    </rPh>
    <rPh sb="18" eb="19">
      <t>タメ</t>
    </rPh>
    <phoneticPr fontId="1"/>
  </si>
  <si>
    <t>処遇改善がなされても、仕事の割に給与に反映されているとは見れない。仕方なく、生活の為に頑張っている方等有。また若手が辞めてしまい、転職する等、給与の低さは労働の割には合わない。</t>
    <rPh sb="0" eb="2">
      <t>ショグウ</t>
    </rPh>
    <rPh sb="2" eb="4">
      <t>カイゼン</t>
    </rPh>
    <rPh sb="11" eb="13">
      <t>シゴト</t>
    </rPh>
    <rPh sb="14" eb="15">
      <t>ワリ</t>
    </rPh>
    <rPh sb="16" eb="18">
      <t>キュウヨ</t>
    </rPh>
    <rPh sb="19" eb="21">
      <t>ハンエイ</t>
    </rPh>
    <rPh sb="28" eb="29">
      <t>ミ</t>
    </rPh>
    <rPh sb="33" eb="35">
      <t>シカタ</t>
    </rPh>
    <rPh sb="38" eb="40">
      <t>セイカツ</t>
    </rPh>
    <rPh sb="41" eb="42">
      <t>タメ</t>
    </rPh>
    <rPh sb="43" eb="45">
      <t>ガンバ</t>
    </rPh>
    <rPh sb="49" eb="50">
      <t>カタ</t>
    </rPh>
    <rPh sb="50" eb="51">
      <t>トウ</t>
    </rPh>
    <rPh sb="51" eb="52">
      <t>アリ</t>
    </rPh>
    <rPh sb="55" eb="57">
      <t>ワカテ</t>
    </rPh>
    <rPh sb="58" eb="59">
      <t>ヤ</t>
    </rPh>
    <rPh sb="65" eb="67">
      <t>テンショク</t>
    </rPh>
    <rPh sb="69" eb="70">
      <t>トウ</t>
    </rPh>
    <rPh sb="71" eb="73">
      <t>キュウヨ</t>
    </rPh>
    <rPh sb="74" eb="75">
      <t>ヒク</t>
    </rPh>
    <rPh sb="77" eb="79">
      <t>ロウドウ</t>
    </rPh>
    <rPh sb="80" eb="81">
      <t>ワリ</t>
    </rPh>
    <rPh sb="83" eb="84">
      <t>ア</t>
    </rPh>
    <phoneticPr fontId="1"/>
  </si>
  <si>
    <t>・これ以上介護事業所をいじめないでほしい。・建設業がそうだったように、公共事業として国民の仕事を作り生活が成り立つように予算を確保して、これ以上介護保険制度の改悪はやめてほしい。</t>
    <rPh sb="3" eb="5">
      <t>イジョウ</t>
    </rPh>
    <rPh sb="5" eb="7">
      <t>カイゴ</t>
    </rPh>
    <rPh sb="7" eb="10">
      <t>ジギョウショ</t>
    </rPh>
    <rPh sb="22" eb="25">
      <t>ケンセツギョウ</t>
    </rPh>
    <rPh sb="35" eb="37">
      <t>コウキョウ</t>
    </rPh>
    <rPh sb="37" eb="39">
      <t>ジギョウ</t>
    </rPh>
    <rPh sb="42" eb="44">
      <t>コクミン</t>
    </rPh>
    <rPh sb="45" eb="47">
      <t>シゴト</t>
    </rPh>
    <rPh sb="48" eb="49">
      <t>ツク</t>
    </rPh>
    <rPh sb="50" eb="52">
      <t>セイカツ</t>
    </rPh>
    <rPh sb="53" eb="54">
      <t>ナ</t>
    </rPh>
    <rPh sb="55" eb="56">
      <t>タ</t>
    </rPh>
    <rPh sb="60" eb="62">
      <t>ヨサン</t>
    </rPh>
    <rPh sb="63" eb="65">
      <t>カクホ</t>
    </rPh>
    <rPh sb="70" eb="72">
      <t>イジョウ</t>
    </rPh>
    <rPh sb="72" eb="74">
      <t>カイゴ</t>
    </rPh>
    <rPh sb="74" eb="76">
      <t>ホケン</t>
    </rPh>
    <rPh sb="76" eb="78">
      <t>セイド</t>
    </rPh>
    <rPh sb="79" eb="81">
      <t>カイアク</t>
    </rPh>
    <phoneticPr fontId="1"/>
  </si>
  <si>
    <t>利用者に理解していただき報酬が変化なし。</t>
    <rPh sb="0" eb="3">
      <t>リヨウシャ</t>
    </rPh>
    <rPh sb="4" eb="6">
      <t>リカイ</t>
    </rPh>
    <rPh sb="12" eb="14">
      <t>ホウシュウ</t>
    </rPh>
    <rPh sb="15" eb="17">
      <t>ヘンカ</t>
    </rPh>
    <phoneticPr fontId="1"/>
  </si>
  <si>
    <t>加算取得するための準備時間がない。</t>
    <rPh sb="0" eb="2">
      <t>カサン</t>
    </rPh>
    <rPh sb="2" eb="4">
      <t>シュトク</t>
    </rPh>
    <rPh sb="9" eb="11">
      <t>ジュンビ</t>
    </rPh>
    <rPh sb="11" eb="13">
      <t>ジカン</t>
    </rPh>
    <phoneticPr fontId="1"/>
  </si>
  <si>
    <t>2～3年先だけを見ているのでは。中長期的に制度を考えて、増々人手不足で介護事業は先が見えない。</t>
    <rPh sb="3" eb="4">
      <t>ネン</t>
    </rPh>
    <rPh sb="4" eb="5">
      <t>サキ</t>
    </rPh>
    <rPh sb="8" eb="9">
      <t>ミ</t>
    </rPh>
    <rPh sb="16" eb="20">
      <t>チュウチョウキテキ</t>
    </rPh>
    <rPh sb="21" eb="23">
      <t>セイド</t>
    </rPh>
    <rPh sb="24" eb="25">
      <t>カンガ</t>
    </rPh>
    <rPh sb="28" eb="30">
      <t>マスマス</t>
    </rPh>
    <rPh sb="30" eb="32">
      <t>ヒトデ</t>
    </rPh>
    <rPh sb="32" eb="34">
      <t>ブソク</t>
    </rPh>
    <rPh sb="35" eb="37">
      <t>カイゴ</t>
    </rPh>
    <rPh sb="37" eb="39">
      <t>ジギョウ</t>
    </rPh>
    <rPh sb="40" eb="41">
      <t>サキ</t>
    </rPh>
    <rPh sb="42" eb="43">
      <t>ミ</t>
    </rPh>
    <phoneticPr fontId="1"/>
  </si>
  <si>
    <t>介護保険内での１ヵ月での通所も組めず、時短にしたり事業所がサービスしたりしている利用者もいる。</t>
    <rPh sb="0" eb="2">
      <t>カイゴ</t>
    </rPh>
    <rPh sb="2" eb="4">
      <t>ホケン</t>
    </rPh>
    <rPh sb="4" eb="5">
      <t>ナイ</t>
    </rPh>
    <rPh sb="9" eb="10">
      <t>ゲツ</t>
    </rPh>
    <rPh sb="12" eb="14">
      <t>ツウショ</t>
    </rPh>
    <rPh sb="15" eb="16">
      <t>ク</t>
    </rPh>
    <rPh sb="19" eb="21">
      <t>ジタン</t>
    </rPh>
    <rPh sb="25" eb="28">
      <t>ジギョウショ</t>
    </rPh>
    <rPh sb="40" eb="43">
      <t>リヨウシャ</t>
    </rPh>
    <phoneticPr fontId="1"/>
  </si>
  <si>
    <t>利用者の数は減っても職員は減らない。オープン（H12年）当初からの職員や10年以上の職員がほとんどでやめさせるわけにもいかず、自分の給料を減らし続け、自分の貸付金ももう出せない状態に来ている。介護連絡会の仲間も5月～7月にかけて5件閉めた仲間もいる。</t>
    <rPh sb="0" eb="3">
      <t>リヨウシャ</t>
    </rPh>
    <rPh sb="4" eb="5">
      <t>カズ</t>
    </rPh>
    <rPh sb="6" eb="7">
      <t>ヘ</t>
    </rPh>
    <rPh sb="10" eb="12">
      <t>ショクイン</t>
    </rPh>
    <rPh sb="13" eb="14">
      <t>ヘ</t>
    </rPh>
    <rPh sb="26" eb="27">
      <t>ネン</t>
    </rPh>
    <rPh sb="28" eb="30">
      <t>トウショ</t>
    </rPh>
    <rPh sb="33" eb="34">
      <t>ショク</t>
    </rPh>
    <rPh sb="34" eb="35">
      <t>イン</t>
    </rPh>
    <rPh sb="38" eb="39">
      <t>ネン</t>
    </rPh>
    <rPh sb="39" eb="41">
      <t>イジョウ</t>
    </rPh>
    <rPh sb="42" eb="44">
      <t>ショクイン</t>
    </rPh>
    <rPh sb="63" eb="65">
      <t>ジブン</t>
    </rPh>
    <rPh sb="66" eb="68">
      <t>キュウリョウ</t>
    </rPh>
    <rPh sb="69" eb="70">
      <t>ヘ</t>
    </rPh>
    <rPh sb="72" eb="73">
      <t>ツヅ</t>
    </rPh>
    <rPh sb="75" eb="77">
      <t>ジブン</t>
    </rPh>
    <rPh sb="78" eb="80">
      <t>カシツケ</t>
    </rPh>
    <rPh sb="80" eb="81">
      <t>キン</t>
    </rPh>
    <rPh sb="84" eb="85">
      <t>ダ</t>
    </rPh>
    <rPh sb="88" eb="90">
      <t>ジョウタイ</t>
    </rPh>
    <rPh sb="91" eb="92">
      <t>キ</t>
    </rPh>
    <rPh sb="96" eb="98">
      <t>カイゴ</t>
    </rPh>
    <rPh sb="98" eb="101">
      <t>レンラクカイ</t>
    </rPh>
    <rPh sb="102" eb="104">
      <t>ナカマ</t>
    </rPh>
    <rPh sb="106" eb="107">
      <t>ガツ</t>
    </rPh>
    <rPh sb="109" eb="110">
      <t>ガツ</t>
    </rPh>
    <rPh sb="115" eb="116">
      <t>ケン</t>
    </rPh>
    <rPh sb="116" eb="117">
      <t>シ</t>
    </rPh>
    <rPh sb="119" eb="121">
      <t>ナカマ</t>
    </rPh>
    <phoneticPr fontId="1"/>
  </si>
  <si>
    <t>残業手当が払えないから。</t>
    <rPh sb="0" eb="2">
      <t>ザンギョウ</t>
    </rPh>
    <rPh sb="2" eb="4">
      <t>テアテ</t>
    </rPh>
    <rPh sb="5" eb="6">
      <t>ハラ</t>
    </rPh>
    <phoneticPr fontId="1"/>
  </si>
  <si>
    <t>事業撤退も考えたが利用者や職員の事を考えると思いきれなかった。職員は全員が反対していた。行くところがないと。よそへ行けばもう少し給料も上がると思うと言ったがお金ではないと・・。現在、デイ+有料2ヵ所を同一建物にして経費を抑えて加算をもっと取りたいと考えている。</t>
    <rPh sb="0" eb="2">
      <t>ジギョウ</t>
    </rPh>
    <rPh sb="2" eb="4">
      <t>テッタイ</t>
    </rPh>
    <rPh sb="5" eb="6">
      <t>カンガ</t>
    </rPh>
    <rPh sb="9" eb="12">
      <t>リヨウシャ</t>
    </rPh>
    <rPh sb="13" eb="15">
      <t>ショクイン</t>
    </rPh>
    <rPh sb="16" eb="17">
      <t>コト</t>
    </rPh>
    <rPh sb="18" eb="19">
      <t>カンガ</t>
    </rPh>
    <rPh sb="22" eb="23">
      <t>オモ</t>
    </rPh>
    <rPh sb="31" eb="33">
      <t>ショクイン</t>
    </rPh>
    <rPh sb="34" eb="36">
      <t>ゼンイン</t>
    </rPh>
    <rPh sb="37" eb="39">
      <t>ハンタイ</t>
    </rPh>
    <rPh sb="44" eb="45">
      <t>イ</t>
    </rPh>
    <rPh sb="57" eb="58">
      <t>イ</t>
    </rPh>
    <rPh sb="62" eb="63">
      <t>スコ</t>
    </rPh>
    <rPh sb="64" eb="66">
      <t>キュウリョウ</t>
    </rPh>
    <rPh sb="67" eb="68">
      <t>ア</t>
    </rPh>
    <rPh sb="71" eb="72">
      <t>オモ</t>
    </rPh>
    <rPh sb="74" eb="75">
      <t>イ</t>
    </rPh>
    <rPh sb="79" eb="80">
      <t>カネ</t>
    </rPh>
    <rPh sb="88" eb="90">
      <t>ゲンザイ</t>
    </rPh>
    <rPh sb="94" eb="96">
      <t>ユウリョウ</t>
    </rPh>
    <rPh sb="98" eb="99">
      <t>ショ</t>
    </rPh>
    <rPh sb="100" eb="102">
      <t>ドウイツ</t>
    </rPh>
    <rPh sb="102" eb="104">
      <t>タテモノ</t>
    </rPh>
    <rPh sb="107" eb="109">
      <t>ケイヒ</t>
    </rPh>
    <rPh sb="110" eb="111">
      <t>オサ</t>
    </rPh>
    <rPh sb="113" eb="115">
      <t>カサン</t>
    </rPh>
    <rPh sb="119" eb="120">
      <t>ト</t>
    </rPh>
    <rPh sb="124" eb="125">
      <t>カンガ</t>
    </rPh>
    <phoneticPr fontId="1"/>
  </si>
  <si>
    <t>有料老人ホームに入居中の方が要支援に下がった。当施設は家族がいない精神障害や認知症の方が8～9割である。</t>
    <rPh sb="0" eb="2">
      <t>ユウリョウ</t>
    </rPh>
    <rPh sb="2" eb="4">
      <t>ロウジン</t>
    </rPh>
    <rPh sb="8" eb="11">
      <t>ニュウキョチュウ</t>
    </rPh>
    <rPh sb="12" eb="13">
      <t>カタ</t>
    </rPh>
    <rPh sb="14" eb="17">
      <t>ヨウシエン</t>
    </rPh>
    <rPh sb="18" eb="19">
      <t>サ</t>
    </rPh>
    <rPh sb="23" eb="26">
      <t>トウシセツ</t>
    </rPh>
    <rPh sb="27" eb="29">
      <t>カゾク</t>
    </rPh>
    <rPh sb="33" eb="35">
      <t>セイシン</t>
    </rPh>
    <rPh sb="35" eb="37">
      <t>ショウガイ</t>
    </rPh>
    <rPh sb="38" eb="41">
      <t>ニンチショウ</t>
    </rPh>
    <rPh sb="42" eb="43">
      <t>カタ</t>
    </rPh>
    <rPh sb="47" eb="48">
      <t>ワリ</t>
    </rPh>
    <phoneticPr fontId="1"/>
  </si>
  <si>
    <t>1割でも大変な思いをしているので2割に増えると行く回数が減りひきこもりがもっと多くなる。</t>
    <rPh sb="1" eb="2">
      <t>ワリ</t>
    </rPh>
    <rPh sb="4" eb="6">
      <t>タイヘン</t>
    </rPh>
    <rPh sb="7" eb="8">
      <t>オモ</t>
    </rPh>
    <rPh sb="17" eb="18">
      <t>ワリ</t>
    </rPh>
    <rPh sb="19" eb="20">
      <t>フ</t>
    </rPh>
    <rPh sb="23" eb="24">
      <t>イ</t>
    </rPh>
    <rPh sb="25" eb="27">
      <t>カイスウ</t>
    </rPh>
    <rPh sb="28" eb="29">
      <t>ヘ</t>
    </rPh>
    <rPh sb="39" eb="40">
      <t>オオ</t>
    </rPh>
    <phoneticPr fontId="1"/>
  </si>
  <si>
    <t>防衛費や、国の無駄金をなくして、保育所や介護施設（小規模施設等）にもう少しお金をまわしてほしい。</t>
    <rPh sb="0" eb="3">
      <t>ボウエイヒ</t>
    </rPh>
    <rPh sb="5" eb="6">
      <t>クニ</t>
    </rPh>
    <rPh sb="7" eb="9">
      <t>ムダ</t>
    </rPh>
    <rPh sb="9" eb="10">
      <t>カネ</t>
    </rPh>
    <rPh sb="16" eb="18">
      <t>ホイク</t>
    </rPh>
    <rPh sb="18" eb="19">
      <t>ショ</t>
    </rPh>
    <rPh sb="20" eb="22">
      <t>カイゴ</t>
    </rPh>
    <rPh sb="22" eb="24">
      <t>シセツ</t>
    </rPh>
    <rPh sb="25" eb="28">
      <t>ショウキボ</t>
    </rPh>
    <rPh sb="28" eb="30">
      <t>シセツ</t>
    </rPh>
    <rPh sb="30" eb="31">
      <t>トウ</t>
    </rPh>
    <rPh sb="35" eb="36">
      <t>スコ</t>
    </rPh>
    <rPh sb="38" eb="39">
      <t>カネ</t>
    </rPh>
    <phoneticPr fontId="1"/>
  </si>
  <si>
    <t>今と同じ点数であれば地域性を取り入れた事業にもっていけるのではないかと思う。</t>
    <rPh sb="0" eb="1">
      <t>イマ</t>
    </rPh>
    <rPh sb="2" eb="3">
      <t>オナ</t>
    </rPh>
    <rPh sb="4" eb="6">
      <t>テンスウ</t>
    </rPh>
    <rPh sb="10" eb="13">
      <t>チイキセイ</t>
    </rPh>
    <rPh sb="14" eb="15">
      <t>ト</t>
    </rPh>
    <rPh sb="16" eb="17">
      <t>イ</t>
    </rPh>
    <rPh sb="19" eb="21">
      <t>ジギョウ</t>
    </rPh>
    <rPh sb="35" eb="36">
      <t>オモ</t>
    </rPh>
    <phoneticPr fontId="1"/>
  </si>
  <si>
    <t>・コンプライアンスの徹底、書類への記入（記録）とその管理。</t>
    <phoneticPr fontId="1"/>
  </si>
  <si>
    <t>1.所在地</t>
    <rPh sb="2" eb="5">
      <t>ショザイチ</t>
    </rPh>
    <phoneticPr fontId="1"/>
  </si>
  <si>
    <t>所在市町村名</t>
    <rPh sb="0" eb="2">
      <t>ショザイ</t>
    </rPh>
    <rPh sb="2" eb="5">
      <t>シチョウソン</t>
    </rPh>
    <rPh sb="5" eb="6">
      <t>メイ</t>
    </rPh>
    <phoneticPr fontId="1"/>
  </si>
  <si>
    <t>Q1.事業所所在地</t>
    <rPh sb="3" eb="6">
      <t>ジギョウショ</t>
    </rPh>
    <rPh sb="6" eb="9">
      <t>ショザイチ</t>
    </rPh>
    <phoneticPr fontId="1"/>
  </si>
  <si>
    <t>Q2.特定事業所加算状況</t>
    <rPh sb="3" eb="10">
      <t>トクテイジギョウショカサン</t>
    </rPh>
    <rPh sb="10" eb="12">
      <t>ジョウキョウ</t>
    </rPh>
    <phoneticPr fontId="1"/>
  </si>
  <si>
    <t>Q3.ケアマネ人数</t>
    <rPh sb="7" eb="9">
      <t>ニンズウ</t>
    </rPh>
    <phoneticPr fontId="1"/>
  </si>
  <si>
    <t>Q4.ケアマネ一人当たりの平均担当件数</t>
    <rPh sb="7" eb="10">
      <t>ヒトリア</t>
    </rPh>
    <rPh sb="13" eb="15">
      <t>ヘイキン</t>
    </rPh>
    <rPh sb="15" eb="17">
      <t>タントウ</t>
    </rPh>
    <rPh sb="17" eb="19">
      <t>ケンスウ</t>
    </rPh>
    <phoneticPr fontId="1"/>
  </si>
  <si>
    <t>①あり</t>
    <phoneticPr fontId="1"/>
  </si>
  <si>
    <t>②なし</t>
    <phoneticPr fontId="1"/>
  </si>
  <si>
    <t>①主任ケアマネ</t>
    <rPh sb="1" eb="3">
      <t>シュニン</t>
    </rPh>
    <phoneticPr fontId="1"/>
  </si>
  <si>
    <t>②ケアマネ</t>
    <phoneticPr fontId="1"/>
  </si>
  <si>
    <t>①要介護</t>
    <rPh sb="1" eb="2">
      <t>ヨウ</t>
    </rPh>
    <rPh sb="2" eb="4">
      <t>カイゴ</t>
    </rPh>
    <phoneticPr fontId="1"/>
  </si>
  <si>
    <t>②要支援</t>
    <rPh sb="1" eb="2">
      <t>ヨウ</t>
    </rPh>
    <rPh sb="2" eb="4">
      <t>シエン</t>
    </rPh>
    <phoneticPr fontId="1"/>
  </si>
  <si>
    <t>①賛成</t>
    <rPh sb="1" eb="3">
      <t>サンセイ</t>
    </rPh>
    <phoneticPr fontId="1"/>
  </si>
  <si>
    <t>②反対</t>
    <rPh sb="1" eb="3">
      <t>ハンタイ</t>
    </rPh>
    <phoneticPr fontId="1"/>
  </si>
  <si>
    <t>Q6.利用者自己負担の引き上げによる原則2割負担について</t>
    <rPh sb="3" eb="6">
      <t>リヨウシャ</t>
    </rPh>
    <rPh sb="6" eb="8">
      <t>ジコ</t>
    </rPh>
    <rPh sb="8" eb="10">
      <t>フタン</t>
    </rPh>
    <rPh sb="11" eb="12">
      <t>ヒ</t>
    </rPh>
    <rPh sb="13" eb="14">
      <t>ア</t>
    </rPh>
    <rPh sb="18" eb="20">
      <t>ゲンソク</t>
    </rPh>
    <rPh sb="21" eb="22">
      <t>ワリ</t>
    </rPh>
    <rPh sb="22" eb="24">
      <t>フタン</t>
    </rPh>
    <phoneticPr fontId="1"/>
  </si>
  <si>
    <t>ケアプラン有料化が導入される事で、どのような影響が考えられますか</t>
    <rPh sb="5" eb="8">
      <t>ユウリョウカ</t>
    </rPh>
    <rPh sb="9" eb="11">
      <t>ドウニュウ</t>
    </rPh>
    <rPh sb="14" eb="15">
      <t>コト</t>
    </rPh>
    <rPh sb="22" eb="24">
      <t>エイキョウ</t>
    </rPh>
    <rPh sb="25" eb="26">
      <t>カンガ</t>
    </rPh>
    <phoneticPr fontId="1"/>
  </si>
  <si>
    <t>自由記入</t>
    <rPh sb="0" eb="2">
      <t>ジユウ</t>
    </rPh>
    <rPh sb="2" eb="4">
      <t>キニュウ</t>
    </rPh>
    <phoneticPr fontId="1"/>
  </si>
  <si>
    <t>自己負担が引き上げられる事で、どのような影響が考えられますか</t>
    <rPh sb="0" eb="2">
      <t>ジコ</t>
    </rPh>
    <rPh sb="2" eb="4">
      <t>フタン</t>
    </rPh>
    <rPh sb="5" eb="6">
      <t>ヒ</t>
    </rPh>
    <rPh sb="7" eb="8">
      <t>ア</t>
    </rPh>
    <rPh sb="12" eb="13">
      <t>コト</t>
    </rPh>
    <rPh sb="20" eb="22">
      <t>エイキョウ</t>
    </rPh>
    <rPh sb="23" eb="24">
      <t>カンガ</t>
    </rPh>
    <phoneticPr fontId="1"/>
  </si>
  <si>
    <t>②いいえ</t>
    <phoneticPr fontId="1"/>
  </si>
  <si>
    <t>ケアマネの立場から、支払い困難者救済に対して、国に要望等がありますか</t>
    <rPh sb="5" eb="7">
      <t>タチバ</t>
    </rPh>
    <rPh sb="10" eb="12">
      <t>シハラ</t>
    </rPh>
    <rPh sb="13" eb="15">
      <t>コンナン</t>
    </rPh>
    <rPh sb="15" eb="16">
      <t>シャ</t>
    </rPh>
    <rPh sb="16" eb="18">
      <t>キュウサイ</t>
    </rPh>
    <rPh sb="19" eb="20">
      <t>タイ</t>
    </rPh>
    <rPh sb="23" eb="24">
      <t>クニ</t>
    </rPh>
    <rPh sb="25" eb="27">
      <t>ヨウボウ</t>
    </rPh>
    <rPh sb="27" eb="28">
      <t>トウ</t>
    </rPh>
    <phoneticPr fontId="1"/>
  </si>
  <si>
    <t>Q8.要介護1・2の「訪問介護」「通所介護」の地域支援事業への移行等について</t>
    <rPh sb="3" eb="4">
      <t>ヨウ</t>
    </rPh>
    <rPh sb="4" eb="6">
      <t>カイゴ</t>
    </rPh>
    <rPh sb="11" eb="13">
      <t>ホウモン</t>
    </rPh>
    <rPh sb="13" eb="15">
      <t>カイゴ</t>
    </rPh>
    <rPh sb="17" eb="19">
      <t>ツウショ</t>
    </rPh>
    <rPh sb="19" eb="21">
      <t>カイゴ</t>
    </rPh>
    <rPh sb="23" eb="25">
      <t>チイキ</t>
    </rPh>
    <rPh sb="25" eb="27">
      <t>シエン</t>
    </rPh>
    <rPh sb="27" eb="29">
      <t>ジギョウ</t>
    </rPh>
    <rPh sb="31" eb="33">
      <t>イコウ</t>
    </rPh>
    <rPh sb="33" eb="34">
      <t>トウ</t>
    </rPh>
    <phoneticPr fontId="1"/>
  </si>
  <si>
    <t>移行される事で、どのような影響が考えられますか</t>
    <rPh sb="0" eb="2">
      <t>イコウ</t>
    </rPh>
    <rPh sb="5" eb="6">
      <t>コト</t>
    </rPh>
    <rPh sb="13" eb="15">
      <t>エイキョウ</t>
    </rPh>
    <rPh sb="16" eb="17">
      <t>カンガ</t>
    </rPh>
    <phoneticPr fontId="1"/>
  </si>
  <si>
    <t>Q9.事業対象者、要支援1・2の方のケアマネジメントについて困った事がありますか</t>
    <rPh sb="3" eb="5">
      <t>ジギョウ</t>
    </rPh>
    <rPh sb="5" eb="8">
      <t>タイショウシャ</t>
    </rPh>
    <rPh sb="9" eb="12">
      <t>ヨウシエン</t>
    </rPh>
    <rPh sb="16" eb="17">
      <t>カタ</t>
    </rPh>
    <rPh sb="30" eb="31">
      <t>コマ</t>
    </rPh>
    <rPh sb="33" eb="34">
      <t>コト</t>
    </rPh>
    <phoneticPr fontId="1"/>
  </si>
  <si>
    <t>①ある</t>
    <phoneticPr fontId="1"/>
  </si>
  <si>
    <t>②ない</t>
    <phoneticPr fontId="1"/>
  </si>
  <si>
    <t>困った事例があれば教えて下さい</t>
    <rPh sb="0" eb="1">
      <t>コマ</t>
    </rPh>
    <rPh sb="3" eb="5">
      <t>ジレイ</t>
    </rPh>
    <rPh sb="9" eb="10">
      <t>オシ</t>
    </rPh>
    <rPh sb="12" eb="13">
      <t>クダ</t>
    </rPh>
    <phoneticPr fontId="1"/>
  </si>
  <si>
    <t>Q10.廉価な福祉用具（歩行補助杖、歩行器等）を「貸与」から「販売」への切替えについて</t>
    <rPh sb="4" eb="6">
      <t>レンカ</t>
    </rPh>
    <rPh sb="7" eb="9">
      <t>フクシ</t>
    </rPh>
    <rPh sb="9" eb="11">
      <t>ヨウグ</t>
    </rPh>
    <rPh sb="12" eb="14">
      <t>ホコウ</t>
    </rPh>
    <rPh sb="14" eb="16">
      <t>ホジョ</t>
    </rPh>
    <rPh sb="16" eb="17">
      <t>ツエ</t>
    </rPh>
    <rPh sb="18" eb="20">
      <t>ホコウ</t>
    </rPh>
    <rPh sb="20" eb="21">
      <t>キ</t>
    </rPh>
    <rPh sb="21" eb="22">
      <t>トウ</t>
    </rPh>
    <rPh sb="25" eb="27">
      <t>タイヨ</t>
    </rPh>
    <rPh sb="31" eb="33">
      <t>ハンバイ</t>
    </rPh>
    <rPh sb="36" eb="38">
      <t>キリカエ</t>
    </rPh>
    <phoneticPr fontId="1"/>
  </si>
  <si>
    <t>切り替える事で、どのような影響が考えられますか</t>
    <rPh sb="0" eb="1">
      <t>キ</t>
    </rPh>
    <rPh sb="2" eb="3">
      <t>カ</t>
    </rPh>
    <rPh sb="5" eb="6">
      <t>コト</t>
    </rPh>
    <rPh sb="13" eb="15">
      <t>エイキョウ</t>
    </rPh>
    <rPh sb="16" eb="17">
      <t>カンガ</t>
    </rPh>
    <phoneticPr fontId="1"/>
  </si>
  <si>
    <t>自由記入</t>
    <rPh sb="0" eb="4">
      <t>ジユウキニュウ</t>
    </rPh>
    <phoneticPr fontId="1"/>
  </si>
  <si>
    <t>Q11.福祉用具貸与のみのケアプランの居宅介護支援の介護報酬引き下げについて</t>
    <rPh sb="4" eb="6">
      <t>フクシ</t>
    </rPh>
    <rPh sb="6" eb="8">
      <t>ヨウグ</t>
    </rPh>
    <rPh sb="8" eb="10">
      <t>タイヨ</t>
    </rPh>
    <rPh sb="19" eb="21">
      <t>キョタク</t>
    </rPh>
    <rPh sb="21" eb="23">
      <t>カイゴ</t>
    </rPh>
    <rPh sb="23" eb="25">
      <t>シエン</t>
    </rPh>
    <rPh sb="26" eb="28">
      <t>カイゴ</t>
    </rPh>
    <rPh sb="28" eb="30">
      <t>ホウシュウ</t>
    </rPh>
    <rPh sb="30" eb="31">
      <t>ヒ</t>
    </rPh>
    <rPh sb="32" eb="33">
      <t>サ</t>
    </rPh>
    <phoneticPr fontId="1"/>
  </si>
  <si>
    <t>どのような影響が考えられますか</t>
    <rPh sb="5" eb="7">
      <t>エイキョウ</t>
    </rPh>
    <rPh sb="8" eb="9">
      <t>カンガ</t>
    </rPh>
    <phoneticPr fontId="1"/>
  </si>
  <si>
    <t>介護事業所アンケート
居宅介護支援事業所</t>
    <rPh sb="0" eb="2">
      <t>カイゴ</t>
    </rPh>
    <rPh sb="2" eb="5">
      <t>ジギョウショ</t>
    </rPh>
    <rPh sb="11" eb="13">
      <t>キョタク</t>
    </rPh>
    <rPh sb="13" eb="15">
      <t>カイゴ</t>
    </rPh>
    <rPh sb="15" eb="17">
      <t>シエン</t>
    </rPh>
    <rPh sb="17" eb="20">
      <t>ジギョウショ</t>
    </rPh>
    <phoneticPr fontId="1"/>
  </si>
  <si>
    <t>Q5.ケアプラン有料化導入について</t>
    <rPh sb="8" eb="11">
      <t>ユウリョウカ</t>
    </rPh>
    <rPh sb="11" eb="13">
      <t>ドウニュウ</t>
    </rPh>
    <phoneticPr fontId="1"/>
  </si>
  <si>
    <t>Q7.利用料の支払困難で、介護サービス利用を控える、利用者・ご家族がいましたか</t>
    <rPh sb="3" eb="6">
      <t>リヨウリョウ</t>
    </rPh>
    <rPh sb="7" eb="9">
      <t>シハライ</t>
    </rPh>
    <rPh sb="9" eb="11">
      <t>コンナン</t>
    </rPh>
    <rPh sb="13" eb="15">
      <t>カイゴ</t>
    </rPh>
    <rPh sb="19" eb="21">
      <t>リヨウ</t>
    </rPh>
    <rPh sb="22" eb="23">
      <t>ヒカ</t>
    </rPh>
    <rPh sb="26" eb="29">
      <t>リヨウシャ</t>
    </rPh>
    <rPh sb="31" eb="33">
      <t>カゾク</t>
    </rPh>
    <phoneticPr fontId="1"/>
  </si>
  <si>
    <t>①はい　　　サービスの種類</t>
    <rPh sb="11" eb="13">
      <t>シュルイ</t>
    </rPh>
    <phoneticPr fontId="1"/>
  </si>
  <si>
    <t>Q12.事務効率化を目的に、ICT活用・事務職配置を行い、逓減性緩和に取り組んでいますか</t>
    <rPh sb="4" eb="6">
      <t>ジム</t>
    </rPh>
    <rPh sb="6" eb="9">
      <t>コウリツカ</t>
    </rPh>
    <rPh sb="10" eb="12">
      <t>モクテキ</t>
    </rPh>
    <rPh sb="17" eb="19">
      <t>カツヨウ</t>
    </rPh>
    <rPh sb="20" eb="22">
      <t>ジム</t>
    </rPh>
    <rPh sb="22" eb="23">
      <t>ショク</t>
    </rPh>
    <rPh sb="23" eb="25">
      <t>ハイチ</t>
    </rPh>
    <rPh sb="26" eb="27">
      <t>オコナ</t>
    </rPh>
    <rPh sb="29" eb="31">
      <t>テイゲン</t>
    </rPh>
    <rPh sb="31" eb="32">
      <t>セイ</t>
    </rPh>
    <rPh sb="32" eb="34">
      <t>カンワ</t>
    </rPh>
    <rPh sb="35" eb="36">
      <t>ト</t>
    </rPh>
    <rPh sb="37" eb="38">
      <t>ク</t>
    </rPh>
    <phoneticPr fontId="1"/>
  </si>
  <si>
    <t>①取り組んでいる</t>
    <rPh sb="1" eb="2">
      <t>ト</t>
    </rPh>
    <rPh sb="3" eb="4">
      <t>ク</t>
    </rPh>
    <phoneticPr fontId="1"/>
  </si>
  <si>
    <t>②取り組んでいない</t>
    <rPh sb="1" eb="2">
      <t>ト</t>
    </rPh>
    <rPh sb="3" eb="4">
      <t>ク</t>
    </rPh>
    <phoneticPr fontId="1"/>
  </si>
  <si>
    <t>取り組んでいる具体的な内容</t>
    <rPh sb="0" eb="1">
      <t>ト</t>
    </rPh>
    <rPh sb="2" eb="3">
      <t>ク</t>
    </rPh>
    <rPh sb="7" eb="10">
      <t>グタイテキ</t>
    </rPh>
    <rPh sb="11" eb="13">
      <t>ナイヨウ</t>
    </rPh>
    <phoneticPr fontId="1"/>
  </si>
  <si>
    <t>Q13.文書負担軽減や手続きの効率化による介護現場の業務負担軽減のため、押印廃止や利用者等への説明同意・諸記録の交付保存について、電磁的な対応に取組まれていますか</t>
    <rPh sb="4" eb="6">
      <t>ブンショ</t>
    </rPh>
    <rPh sb="6" eb="8">
      <t>フタン</t>
    </rPh>
    <rPh sb="8" eb="10">
      <t>ケイゲン</t>
    </rPh>
    <rPh sb="11" eb="13">
      <t>テツヅ</t>
    </rPh>
    <rPh sb="15" eb="18">
      <t>コウリツカ</t>
    </rPh>
    <rPh sb="21" eb="23">
      <t>カイゴ</t>
    </rPh>
    <rPh sb="23" eb="25">
      <t>ゲンバ</t>
    </rPh>
    <rPh sb="26" eb="28">
      <t>ギョウム</t>
    </rPh>
    <rPh sb="28" eb="30">
      <t>フタン</t>
    </rPh>
    <rPh sb="30" eb="32">
      <t>ケイゲン</t>
    </rPh>
    <rPh sb="36" eb="38">
      <t>オウイン</t>
    </rPh>
    <rPh sb="38" eb="40">
      <t>ハイシ</t>
    </rPh>
    <rPh sb="41" eb="44">
      <t>リヨウシャ</t>
    </rPh>
    <rPh sb="44" eb="45">
      <t>トウ</t>
    </rPh>
    <rPh sb="47" eb="49">
      <t>セツメイ</t>
    </rPh>
    <rPh sb="49" eb="51">
      <t>ドウイ</t>
    </rPh>
    <rPh sb="52" eb="53">
      <t>ショ</t>
    </rPh>
    <rPh sb="53" eb="55">
      <t>キロク</t>
    </rPh>
    <rPh sb="56" eb="58">
      <t>コウフ</t>
    </rPh>
    <rPh sb="58" eb="60">
      <t>ホゾン</t>
    </rPh>
    <rPh sb="65" eb="67">
      <t>デンジ</t>
    </rPh>
    <rPh sb="67" eb="68">
      <t>テキ</t>
    </rPh>
    <rPh sb="69" eb="71">
      <t>タイオウ</t>
    </rPh>
    <rPh sb="72" eb="74">
      <t>トリク</t>
    </rPh>
    <phoneticPr fontId="1"/>
  </si>
  <si>
    <t>取組んで、良かったこと・問題点</t>
    <rPh sb="0" eb="2">
      <t>トリク</t>
    </rPh>
    <rPh sb="5" eb="6">
      <t>ヨ</t>
    </rPh>
    <rPh sb="12" eb="15">
      <t>モンダイテン</t>
    </rPh>
    <phoneticPr fontId="1"/>
  </si>
  <si>
    <t>②取組んでいない</t>
    <rPh sb="1" eb="3">
      <t>トリク</t>
    </rPh>
    <phoneticPr fontId="1"/>
  </si>
  <si>
    <t>取組んでいない、理由</t>
    <rPh sb="0" eb="2">
      <t>トリク</t>
    </rPh>
    <rPh sb="8" eb="10">
      <t>リユウ</t>
    </rPh>
    <phoneticPr fontId="1"/>
  </si>
  <si>
    <t>Q14.通所事業等に取り組んでいるLIFEのフィードバックについて共有が図れていますか</t>
    <rPh sb="2" eb="4">
      <t>リユウ</t>
    </rPh>
    <rPh sb="4" eb="6">
      <t>ツウショ</t>
    </rPh>
    <rPh sb="6" eb="8">
      <t>ジギョウ</t>
    </rPh>
    <rPh sb="8" eb="9">
      <t>トウ</t>
    </rPh>
    <rPh sb="10" eb="11">
      <t>ト</t>
    </rPh>
    <rPh sb="12" eb="13">
      <t>ク</t>
    </rPh>
    <rPh sb="33" eb="35">
      <t>キョウユウ</t>
    </rPh>
    <rPh sb="36" eb="37">
      <t>ハカ</t>
    </rPh>
    <phoneticPr fontId="1"/>
  </si>
  <si>
    <t>①いる</t>
    <phoneticPr fontId="1"/>
  </si>
  <si>
    <t>②いない</t>
    <phoneticPr fontId="1"/>
  </si>
  <si>
    <t>Q15.2024年度介護報酬改定や今後の介護保険制度に関する不安等があれば教えてください。</t>
    <rPh sb="8" eb="9">
      <t>ネン</t>
    </rPh>
    <rPh sb="9" eb="10">
      <t>ド</t>
    </rPh>
    <rPh sb="10" eb="12">
      <t>カイゴ</t>
    </rPh>
    <rPh sb="12" eb="14">
      <t>ホウシュウ</t>
    </rPh>
    <rPh sb="14" eb="16">
      <t>カイテイ</t>
    </rPh>
    <rPh sb="17" eb="19">
      <t>コンゴ</t>
    </rPh>
    <rPh sb="20" eb="22">
      <t>カイゴ</t>
    </rPh>
    <rPh sb="22" eb="24">
      <t>ホケン</t>
    </rPh>
    <rPh sb="24" eb="26">
      <t>セイド</t>
    </rPh>
    <rPh sb="27" eb="28">
      <t>カン</t>
    </rPh>
    <rPh sb="30" eb="33">
      <t>フアンナド</t>
    </rPh>
    <rPh sb="37" eb="38">
      <t>オシ</t>
    </rPh>
    <phoneticPr fontId="1"/>
  </si>
  <si>
    <t>豊見城市</t>
    <rPh sb="0" eb="4">
      <t>トミグスクシ</t>
    </rPh>
    <phoneticPr fontId="1"/>
  </si>
  <si>
    <t>Ⅱ</t>
  </si>
  <si>
    <t>・介護保険サービスの利用ができなくなり、要介護者の更なる増加が考えられる。
・利用を控えることが増え、結果、本来必要なサービスを受けずに心身機能低下につながる恐れがある。</t>
    <rPh sb="1" eb="3">
      <t>カイゴ</t>
    </rPh>
    <rPh sb="3" eb="5">
      <t>ホケン</t>
    </rPh>
    <rPh sb="10" eb="12">
      <t>リヨウ</t>
    </rPh>
    <rPh sb="20" eb="21">
      <t>ヨウ</t>
    </rPh>
    <rPh sb="21" eb="24">
      <t>カイゴシャ</t>
    </rPh>
    <rPh sb="25" eb="26">
      <t>サラ</t>
    </rPh>
    <rPh sb="28" eb="30">
      <t>ゾウカ</t>
    </rPh>
    <rPh sb="31" eb="32">
      <t>カンガ</t>
    </rPh>
    <rPh sb="39" eb="41">
      <t>リヨウ</t>
    </rPh>
    <rPh sb="42" eb="43">
      <t>ヒカ</t>
    </rPh>
    <rPh sb="48" eb="49">
      <t>フ</t>
    </rPh>
    <rPh sb="51" eb="53">
      <t>ケッカ</t>
    </rPh>
    <rPh sb="54" eb="56">
      <t>ホンライ</t>
    </rPh>
    <rPh sb="56" eb="58">
      <t>ヒツヨウ</t>
    </rPh>
    <rPh sb="64" eb="65">
      <t>ウ</t>
    </rPh>
    <rPh sb="68" eb="72">
      <t>シンシンキノウ</t>
    </rPh>
    <rPh sb="72" eb="74">
      <t>テイカ</t>
    </rPh>
    <rPh sb="79" eb="80">
      <t>オソ</t>
    </rPh>
    <phoneticPr fontId="1"/>
  </si>
  <si>
    <t>通所サービス</t>
    <rPh sb="0" eb="2">
      <t>ツウショ</t>
    </rPh>
    <phoneticPr fontId="1"/>
  </si>
  <si>
    <t>・減免措置をしてほしい。</t>
    <rPh sb="1" eb="3">
      <t>ゲンメン</t>
    </rPh>
    <rPh sb="3" eb="5">
      <t>ソチ</t>
    </rPh>
    <phoneticPr fontId="1"/>
  </si>
  <si>
    <t>・自治体で単価が安くなると支援する職員の意識の低下が心配される。
・現段階でも地域支援事業が担っていると思わない。
・現行の予防のような縛りが出て、結果本人と家族の負担増になりそう。</t>
    <rPh sb="1" eb="4">
      <t>ジチタイ</t>
    </rPh>
    <rPh sb="5" eb="7">
      <t>タンカ</t>
    </rPh>
    <rPh sb="8" eb="9">
      <t>ヤス</t>
    </rPh>
    <rPh sb="13" eb="15">
      <t>シエン</t>
    </rPh>
    <rPh sb="17" eb="19">
      <t>ショクイン</t>
    </rPh>
    <rPh sb="20" eb="22">
      <t>イシキ</t>
    </rPh>
    <rPh sb="23" eb="25">
      <t>テイカ</t>
    </rPh>
    <rPh sb="26" eb="28">
      <t>シンパイ</t>
    </rPh>
    <rPh sb="34" eb="37">
      <t>ゲンダンカイ</t>
    </rPh>
    <rPh sb="39" eb="45">
      <t>チイキシエンジギョウ</t>
    </rPh>
    <rPh sb="46" eb="47">
      <t>タン</t>
    </rPh>
    <rPh sb="52" eb="53">
      <t>オモ</t>
    </rPh>
    <rPh sb="59" eb="61">
      <t>ゲンコウ</t>
    </rPh>
    <rPh sb="62" eb="64">
      <t>ヨボウ</t>
    </rPh>
    <rPh sb="68" eb="69">
      <t>シバ</t>
    </rPh>
    <rPh sb="71" eb="72">
      <t>デ</t>
    </rPh>
    <rPh sb="74" eb="76">
      <t>ケッカ</t>
    </rPh>
    <rPh sb="76" eb="78">
      <t>ホンニン</t>
    </rPh>
    <rPh sb="79" eb="81">
      <t>カゾク</t>
    </rPh>
    <rPh sb="82" eb="85">
      <t>フタンゾウ</t>
    </rPh>
    <phoneticPr fontId="1"/>
  </si>
  <si>
    <t>・自治体（保険者）で手続きが違うことが多く煩雑である。</t>
    <rPh sb="1" eb="4">
      <t>ジチタイ</t>
    </rPh>
    <rPh sb="5" eb="8">
      <t>ホケンシャ</t>
    </rPh>
    <rPh sb="10" eb="12">
      <t>テツヅ</t>
    </rPh>
    <rPh sb="14" eb="15">
      <t>チガ</t>
    </rPh>
    <rPh sb="19" eb="20">
      <t>オオ</t>
    </rPh>
    <rPh sb="21" eb="23">
      <t>ハンザツ</t>
    </rPh>
    <phoneticPr fontId="1"/>
  </si>
  <si>
    <t>・購入する経済力のない方は、活用を控えることにつながる。適切な福祉用具を利用できなくなることで自立支援にならない。
・利用者の状態は少なからず変化していくため。購入して利用できなくなると意味がない。
・継続的なかかわりができない（購入となるとモニタリング評価ができない）</t>
    <rPh sb="1" eb="3">
      <t>コウニュウ</t>
    </rPh>
    <rPh sb="5" eb="8">
      <t>ケイザイリョク</t>
    </rPh>
    <rPh sb="11" eb="12">
      <t>カタ</t>
    </rPh>
    <rPh sb="14" eb="16">
      <t>カツヨウ</t>
    </rPh>
    <rPh sb="17" eb="18">
      <t>ヒカ</t>
    </rPh>
    <rPh sb="28" eb="30">
      <t>テキセツ</t>
    </rPh>
    <rPh sb="31" eb="33">
      <t>フクシ</t>
    </rPh>
    <rPh sb="33" eb="35">
      <t>ヨウグ</t>
    </rPh>
    <rPh sb="36" eb="38">
      <t>リヨウ</t>
    </rPh>
    <rPh sb="47" eb="49">
      <t>ジリツ</t>
    </rPh>
    <rPh sb="49" eb="51">
      <t>シエン</t>
    </rPh>
    <rPh sb="59" eb="62">
      <t>リヨウシャ</t>
    </rPh>
    <rPh sb="63" eb="65">
      <t>ジョウタイ</t>
    </rPh>
    <rPh sb="66" eb="67">
      <t>スク</t>
    </rPh>
    <rPh sb="71" eb="73">
      <t>ヘンカ</t>
    </rPh>
    <rPh sb="80" eb="82">
      <t>コウニュウ</t>
    </rPh>
    <rPh sb="84" eb="86">
      <t>リヨウ</t>
    </rPh>
    <rPh sb="93" eb="95">
      <t>イミ</t>
    </rPh>
    <rPh sb="101" eb="104">
      <t>ケイゾクテキ</t>
    </rPh>
    <rPh sb="115" eb="117">
      <t>コウニュウ</t>
    </rPh>
    <rPh sb="127" eb="129">
      <t>ヒョウカ</t>
    </rPh>
    <phoneticPr fontId="1"/>
  </si>
  <si>
    <t>・本来必要のない福祉用具以外の介護サービスの利用をすすめるケアマネが増えそう。
（過剰なサービスの提供にならないか）
・居宅側より、福祉用具のみの利用者はお断りされるケースがでてくる可能性がある。
・福祉用具貸与のみでも一連のケアマネジメントは実施しているのに引き下げはおかしく担当したくないとなりかねない。・業務量は変わらない（ケアマネジメントは同じ）</t>
    <rPh sb="1" eb="3">
      <t>ホンライ</t>
    </rPh>
    <rPh sb="3" eb="5">
      <t>ヒツヨウ</t>
    </rPh>
    <rPh sb="8" eb="10">
      <t>フクシ</t>
    </rPh>
    <rPh sb="10" eb="12">
      <t>ヨウグ</t>
    </rPh>
    <rPh sb="12" eb="14">
      <t>イガイ</t>
    </rPh>
    <rPh sb="15" eb="17">
      <t>カイゴ</t>
    </rPh>
    <rPh sb="22" eb="24">
      <t>リヨウ</t>
    </rPh>
    <rPh sb="34" eb="35">
      <t>フ</t>
    </rPh>
    <rPh sb="41" eb="43">
      <t>カジョウ</t>
    </rPh>
    <rPh sb="49" eb="51">
      <t>テイキョウ</t>
    </rPh>
    <rPh sb="60" eb="62">
      <t>キョタク</t>
    </rPh>
    <rPh sb="62" eb="63">
      <t>ガワ</t>
    </rPh>
    <rPh sb="66" eb="68">
      <t>フクシ</t>
    </rPh>
    <rPh sb="68" eb="70">
      <t>ヨウグ</t>
    </rPh>
    <rPh sb="73" eb="76">
      <t>リヨウシャ</t>
    </rPh>
    <rPh sb="78" eb="79">
      <t>コトワ</t>
    </rPh>
    <rPh sb="91" eb="94">
      <t>カノウセイ</t>
    </rPh>
    <rPh sb="100" eb="102">
      <t>フクシ</t>
    </rPh>
    <rPh sb="102" eb="104">
      <t>ヨウグ</t>
    </rPh>
    <rPh sb="104" eb="106">
      <t>タイヨ</t>
    </rPh>
    <rPh sb="110" eb="112">
      <t>イチレン</t>
    </rPh>
    <rPh sb="122" eb="124">
      <t>ジッシ</t>
    </rPh>
    <rPh sb="130" eb="131">
      <t>ヒ</t>
    </rPh>
    <rPh sb="132" eb="133">
      <t>サ</t>
    </rPh>
    <rPh sb="139" eb="141">
      <t>タントウ</t>
    </rPh>
    <rPh sb="155" eb="157">
      <t>ギョウム</t>
    </rPh>
    <rPh sb="157" eb="158">
      <t>リョウ</t>
    </rPh>
    <rPh sb="159" eb="160">
      <t>カ</t>
    </rPh>
    <rPh sb="174" eb="175">
      <t>オナ</t>
    </rPh>
    <phoneticPr fontId="1"/>
  </si>
  <si>
    <t>・環境整備が間に合っていない。
・きちんと法解釈ができておらず取り組みに不安がある。</t>
    <rPh sb="1" eb="3">
      <t>カンキョウ</t>
    </rPh>
    <rPh sb="3" eb="5">
      <t>セイビ</t>
    </rPh>
    <rPh sb="6" eb="7">
      <t>マ</t>
    </rPh>
    <rPh sb="8" eb="9">
      <t>ア</t>
    </rPh>
    <rPh sb="21" eb="22">
      <t>ホウ</t>
    </rPh>
    <rPh sb="22" eb="24">
      <t>カイシャク</t>
    </rPh>
    <rPh sb="31" eb="32">
      <t>ト</t>
    </rPh>
    <rPh sb="33" eb="34">
      <t>ク</t>
    </rPh>
    <rPh sb="36" eb="38">
      <t>フアン</t>
    </rPh>
    <phoneticPr fontId="1"/>
  </si>
  <si>
    <t>・本人・家族の経済的負担が増え介護保険制度の利用自体ができなくなることで医療側へのしわ寄せが考えられる。
・介護保険料を払っている高齢者が必要な介護サービスを利用できるようにしてほしい。
・ケアマネに求めることが多すぎると感じる。ケアマネをする人が少なくなる心配がある。</t>
    <rPh sb="1" eb="3">
      <t>ホンニン</t>
    </rPh>
    <rPh sb="4" eb="6">
      <t>カゾク</t>
    </rPh>
    <rPh sb="7" eb="10">
      <t>ケイザイテキ</t>
    </rPh>
    <rPh sb="10" eb="12">
      <t>フタン</t>
    </rPh>
    <rPh sb="13" eb="14">
      <t>フ</t>
    </rPh>
    <rPh sb="15" eb="17">
      <t>カイゴ</t>
    </rPh>
    <rPh sb="17" eb="19">
      <t>ホケン</t>
    </rPh>
    <rPh sb="19" eb="21">
      <t>セイド</t>
    </rPh>
    <rPh sb="22" eb="24">
      <t>リヨウ</t>
    </rPh>
    <rPh sb="24" eb="26">
      <t>ジタイ</t>
    </rPh>
    <rPh sb="36" eb="38">
      <t>イリョウ</t>
    </rPh>
    <rPh sb="38" eb="39">
      <t>ガワ</t>
    </rPh>
    <rPh sb="43" eb="44">
      <t>ヨ</t>
    </rPh>
    <rPh sb="46" eb="47">
      <t>カンガ</t>
    </rPh>
    <rPh sb="54" eb="56">
      <t>カイゴ</t>
    </rPh>
    <rPh sb="56" eb="59">
      <t>ホケンリョウ</t>
    </rPh>
    <rPh sb="60" eb="61">
      <t>ハラ</t>
    </rPh>
    <rPh sb="65" eb="68">
      <t>コウレイシャ</t>
    </rPh>
    <rPh sb="69" eb="71">
      <t>ヒツヨウ</t>
    </rPh>
    <rPh sb="72" eb="74">
      <t>カイゴ</t>
    </rPh>
    <rPh sb="79" eb="81">
      <t>リヨウ</t>
    </rPh>
    <rPh sb="100" eb="101">
      <t>モト</t>
    </rPh>
    <rPh sb="106" eb="107">
      <t>オオ</t>
    </rPh>
    <rPh sb="111" eb="112">
      <t>カン</t>
    </rPh>
    <rPh sb="122" eb="123">
      <t>ヒト</t>
    </rPh>
    <rPh sb="124" eb="125">
      <t>スク</t>
    </rPh>
    <rPh sb="129" eb="131">
      <t>シンパイ</t>
    </rPh>
    <phoneticPr fontId="1"/>
  </si>
  <si>
    <t>うるま市</t>
    <rPh sb="3" eb="4">
      <t>シ</t>
    </rPh>
    <phoneticPr fontId="1"/>
  </si>
  <si>
    <t>Ⅲ</t>
  </si>
  <si>
    <t>ケアプラン有料化が導入される事で、ケアマネの処遇改善加算新設などにつながる可能性があるのであれば、ぜひ検討すべきだと思います。ただ、特定事業所加算を取得している事業所にケアマネが担当すると自己負担が高くなるなめ、必要な支援につなぐことの厳しさも出てくる可能背もあり、、賛成したい気持ちの反面複雑です。</t>
    <rPh sb="5" eb="8">
      <t>ユウリョウカ</t>
    </rPh>
    <rPh sb="9" eb="11">
      <t>ドウニュウ</t>
    </rPh>
    <rPh sb="14" eb="15">
      <t>コト</t>
    </rPh>
    <rPh sb="22" eb="24">
      <t>ショグウ</t>
    </rPh>
    <rPh sb="24" eb="26">
      <t>カイゼン</t>
    </rPh>
    <rPh sb="26" eb="28">
      <t>カサン</t>
    </rPh>
    <rPh sb="28" eb="30">
      <t>シンセツ</t>
    </rPh>
    <rPh sb="37" eb="40">
      <t>カノウセイ</t>
    </rPh>
    <rPh sb="51" eb="53">
      <t>ケントウ</t>
    </rPh>
    <rPh sb="58" eb="59">
      <t>オモ</t>
    </rPh>
    <rPh sb="66" eb="68">
      <t>トクテイ</t>
    </rPh>
    <rPh sb="68" eb="71">
      <t>ジギョウショ</t>
    </rPh>
    <rPh sb="71" eb="73">
      <t>カサン</t>
    </rPh>
    <rPh sb="74" eb="76">
      <t>シュトク</t>
    </rPh>
    <rPh sb="80" eb="83">
      <t>ジギョウショ</t>
    </rPh>
    <rPh sb="89" eb="91">
      <t>タントウ</t>
    </rPh>
    <rPh sb="94" eb="96">
      <t>ジコ</t>
    </rPh>
    <rPh sb="96" eb="98">
      <t>フタン</t>
    </rPh>
    <rPh sb="99" eb="100">
      <t>タカ</t>
    </rPh>
    <rPh sb="106" eb="108">
      <t>ヒツヨウ</t>
    </rPh>
    <rPh sb="109" eb="111">
      <t>シエン</t>
    </rPh>
    <rPh sb="118" eb="119">
      <t>キビ</t>
    </rPh>
    <rPh sb="122" eb="123">
      <t>デ</t>
    </rPh>
    <rPh sb="126" eb="128">
      <t>カノウ</t>
    </rPh>
    <rPh sb="128" eb="129">
      <t>セ</t>
    </rPh>
    <rPh sb="134" eb="136">
      <t>サンセイ</t>
    </rPh>
    <rPh sb="139" eb="141">
      <t>キモ</t>
    </rPh>
    <rPh sb="143" eb="145">
      <t>ハンメン</t>
    </rPh>
    <rPh sb="145" eb="147">
      <t>フクザツ</t>
    </rPh>
    <phoneticPr fontId="1"/>
  </si>
  <si>
    <t>沖縄の場合年金収入も低い方が多いため、2割にすることで必要な介護が受けられなくなる可能性もあるのかと思います。介護と仕事の両立（子育て世代が介護を担う状況）などを考えると子供たちへの介護費用負担支援を依頼することは難しいと考えます。</t>
    <rPh sb="0" eb="2">
      <t>オキナワ</t>
    </rPh>
    <rPh sb="3" eb="5">
      <t>バアイ</t>
    </rPh>
    <rPh sb="5" eb="7">
      <t>ネンキン</t>
    </rPh>
    <rPh sb="7" eb="9">
      <t>シュウニュウ</t>
    </rPh>
    <rPh sb="10" eb="11">
      <t>ヒク</t>
    </rPh>
    <rPh sb="12" eb="13">
      <t>カタ</t>
    </rPh>
    <rPh sb="14" eb="15">
      <t>オオ</t>
    </rPh>
    <rPh sb="20" eb="21">
      <t>ワリ</t>
    </rPh>
    <rPh sb="27" eb="29">
      <t>ヒツヨウ</t>
    </rPh>
    <rPh sb="30" eb="32">
      <t>カイゴ</t>
    </rPh>
    <rPh sb="33" eb="34">
      <t>ウ</t>
    </rPh>
    <rPh sb="41" eb="44">
      <t>カノウセイ</t>
    </rPh>
    <rPh sb="50" eb="51">
      <t>オモ</t>
    </rPh>
    <rPh sb="55" eb="57">
      <t>カイゴ</t>
    </rPh>
    <rPh sb="58" eb="60">
      <t>シゴト</t>
    </rPh>
    <rPh sb="61" eb="63">
      <t>リョウリツ</t>
    </rPh>
    <rPh sb="64" eb="66">
      <t>コソダ</t>
    </rPh>
    <rPh sb="67" eb="69">
      <t>セダイ</t>
    </rPh>
    <rPh sb="70" eb="72">
      <t>カイゴ</t>
    </rPh>
    <rPh sb="73" eb="74">
      <t>ニナ</t>
    </rPh>
    <rPh sb="75" eb="77">
      <t>ジョウキョウ</t>
    </rPh>
    <rPh sb="81" eb="82">
      <t>カンガ</t>
    </rPh>
    <rPh sb="85" eb="87">
      <t>コドモ</t>
    </rPh>
    <rPh sb="91" eb="93">
      <t>カイゴ</t>
    </rPh>
    <rPh sb="93" eb="95">
      <t>ヒヨウ</t>
    </rPh>
    <rPh sb="95" eb="97">
      <t>フタン</t>
    </rPh>
    <rPh sb="97" eb="99">
      <t>シエン</t>
    </rPh>
    <rPh sb="100" eb="102">
      <t>イライ</t>
    </rPh>
    <rPh sb="107" eb="108">
      <t>ムズカ</t>
    </rPh>
    <rPh sb="111" eb="112">
      <t>カンガ</t>
    </rPh>
    <phoneticPr fontId="1"/>
  </si>
  <si>
    <t>デイサービス
ショートステイ
有料老人ホームへの入所</t>
    <phoneticPr fontId="1"/>
  </si>
  <si>
    <t>所得に応じた割引きや上限負担設定など。</t>
    <rPh sb="0" eb="2">
      <t>ショトク</t>
    </rPh>
    <rPh sb="3" eb="4">
      <t>オウ</t>
    </rPh>
    <rPh sb="6" eb="8">
      <t>ワリビキ</t>
    </rPh>
    <rPh sb="10" eb="12">
      <t>ジョウゲン</t>
    </rPh>
    <rPh sb="12" eb="14">
      <t>フタン</t>
    </rPh>
    <rPh sb="14" eb="16">
      <t>セッテイ</t>
    </rPh>
    <phoneticPr fontId="1"/>
  </si>
  <si>
    <t>歩行状態の変化により（短期間等で）使用しなくなった時など。販売へ切り替える際に使用期間などを「貸与」することが可能であれば調整しやすいのかと思いました。</t>
    <rPh sb="0" eb="2">
      <t>ホコウ</t>
    </rPh>
    <rPh sb="2" eb="4">
      <t>ジョウタイ</t>
    </rPh>
    <rPh sb="5" eb="7">
      <t>ヘンカ</t>
    </rPh>
    <rPh sb="11" eb="14">
      <t>タンキカン</t>
    </rPh>
    <rPh sb="14" eb="15">
      <t>トウ</t>
    </rPh>
    <rPh sb="17" eb="19">
      <t>シヨウ</t>
    </rPh>
    <rPh sb="25" eb="26">
      <t>トキ</t>
    </rPh>
    <rPh sb="29" eb="31">
      <t>ハンバイ</t>
    </rPh>
    <rPh sb="32" eb="33">
      <t>キ</t>
    </rPh>
    <rPh sb="34" eb="35">
      <t>カ</t>
    </rPh>
    <rPh sb="37" eb="38">
      <t>サイ</t>
    </rPh>
    <rPh sb="39" eb="41">
      <t>シヨウ</t>
    </rPh>
    <rPh sb="41" eb="43">
      <t>キカン</t>
    </rPh>
    <rPh sb="47" eb="49">
      <t>タイヨ</t>
    </rPh>
    <rPh sb="55" eb="57">
      <t>カノウ</t>
    </rPh>
    <rPh sb="61" eb="63">
      <t>チョウセイ</t>
    </rPh>
    <rPh sb="70" eb="71">
      <t>オモ</t>
    </rPh>
    <phoneticPr fontId="1"/>
  </si>
  <si>
    <t>福祉用具貸与のみでもケアマネジメントや相談支援は変わらないため。</t>
    <rPh sb="0" eb="2">
      <t>フクシ</t>
    </rPh>
    <rPh sb="2" eb="4">
      <t>ヨウグ</t>
    </rPh>
    <rPh sb="4" eb="6">
      <t>タイヨ</t>
    </rPh>
    <rPh sb="19" eb="21">
      <t>ソウダン</t>
    </rPh>
    <rPh sb="21" eb="23">
      <t>シエン</t>
    </rPh>
    <rPh sb="24" eb="25">
      <t>カ</t>
    </rPh>
    <phoneticPr fontId="1"/>
  </si>
  <si>
    <t>1Pad等への支給やレセプト作業などを事務（パート）へ。入退院調整やコロナ禍でサービス休止中などの変動も多いため総数で43～44件キープしながら実績管理を行っている。</t>
    <rPh sb="4" eb="5">
      <t>トウ</t>
    </rPh>
    <rPh sb="7" eb="9">
      <t>シキュウ</t>
    </rPh>
    <rPh sb="14" eb="16">
      <t>サギョウ</t>
    </rPh>
    <rPh sb="19" eb="21">
      <t>ジム</t>
    </rPh>
    <rPh sb="28" eb="31">
      <t>ニュウタイイン</t>
    </rPh>
    <rPh sb="31" eb="33">
      <t>チョウセイ</t>
    </rPh>
    <rPh sb="37" eb="38">
      <t>ワザワイ</t>
    </rPh>
    <rPh sb="43" eb="45">
      <t>キュウシ</t>
    </rPh>
    <rPh sb="45" eb="46">
      <t>チュウ</t>
    </rPh>
    <rPh sb="49" eb="51">
      <t>ヘンドウ</t>
    </rPh>
    <rPh sb="52" eb="53">
      <t>オオ</t>
    </rPh>
    <rPh sb="56" eb="58">
      <t>ソウスウ</t>
    </rPh>
    <rPh sb="64" eb="65">
      <t>ケン</t>
    </rPh>
    <rPh sb="72" eb="74">
      <t>ジッセキ</t>
    </rPh>
    <rPh sb="74" eb="76">
      <t>カンリ</t>
    </rPh>
    <rPh sb="77" eb="78">
      <t>オコナ</t>
    </rPh>
    <phoneticPr fontId="1"/>
  </si>
  <si>
    <t>ケアプランや利用票への押印廃止などは実行している。提供票のやり取りで事業所間ではFaxやデータ連携・メール等の活用で負担軽減できている。</t>
    <rPh sb="6" eb="9">
      <t>リヨウヒョウ</t>
    </rPh>
    <rPh sb="11" eb="13">
      <t>オウイン</t>
    </rPh>
    <rPh sb="13" eb="15">
      <t>ハイシ</t>
    </rPh>
    <rPh sb="18" eb="20">
      <t>ジッコウ</t>
    </rPh>
    <rPh sb="25" eb="27">
      <t>テイキョウ</t>
    </rPh>
    <rPh sb="27" eb="28">
      <t>ヒョウ</t>
    </rPh>
    <rPh sb="31" eb="32">
      <t>ト</t>
    </rPh>
    <rPh sb="34" eb="37">
      <t>ジギョウショ</t>
    </rPh>
    <rPh sb="37" eb="38">
      <t>カン</t>
    </rPh>
    <rPh sb="47" eb="49">
      <t>レンケイ</t>
    </rPh>
    <rPh sb="53" eb="54">
      <t>トウ</t>
    </rPh>
    <rPh sb="55" eb="57">
      <t>カツヨウ</t>
    </rPh>
    <rPh sb="58" eb="62">
      <t>フタンケイゲン</t>
    </rPh>
    <phoneticPr fontId="1"/>
  </si>
  <si>
    <t>宜野座村</t>
    <rPh sb="0" eb="4">
      <t>ギノザソン</t>
    </rPh>
    <phoneticPr fontId="1"/>
  </si>
  <si>
    <t>現在物価上昇している中生活で大変なため、必要と思われる介護サービスを断念するケースが増えると思う。その為、予防より介護度が高くなってから介護サービスを利用となり、在宅生活ができなくなるかケースが増えると思う。</t>
    <rPh sb="0" eb="2">
      <t>ゲンザイ</t>
    </rPh>
    <rPh sb="2" eb="6">
      <t>ブッカジョウショウ</t>
    </rPh>
    <rPh sb="10" eb="11">
      <t>ナカ</t>
    </rPh>
    <rPh sb="11" eb="13">
      <t>セイカツ</t>
    </rPh>
    <rPh sb="14" eb="16">
      <t>タイヘン</t>
    </rPh>
    <rPh sb="20" eb="22">
      <t>ヒツヨウ</t>
    </rPh>
    <rPh sb="23" eb="24">
      <t>オモ</t>
    </rPh>
    <rPh sb="27" eb="29">
      <t>カイゴ</t>
    </rPh>
    <rPh sb="34" eb="36">
      <t>ダンネン</t>
    </rPh>
    <rPh sb="42" eb="43">
      <t>フ</t>
    </rPh>
    <rPh sb="46" eb="47">
      <t>オモ</t>
    </rPh>
    <rPh sb="51" eb="52">
      <t>タメ</t>
    </rPh>
    <rPh sb="53" eb="55">
      <t>ヨボウ</t>
    </rPh>
    <rPh sb="57" eb="59">
      <t>カイゴ</t>
    </rPh>
    <rPh sb="59" eb="60">
      <t>ド</t>
    </rPh>
    <rPh sb="61" eb="62">
      <t>タカ</t>
    </rPh>
    <rPh sb="68" eb="70">
      <t>カイゴ</t>
    </rPh>
    <rPh sb="75" eb="77">
      <t>リヨウ</t>
    </rPh>
    <rPh sb="81" eb="83">
      <t>ザイタク</t>
    </rPh>
    <rPh sb="83" eb="85">
      <t>セイカツ</t>
    </rPh>
    <rPh sb="97" eb="98">
      <t>フ</t>
    </rPh>
    <rPh sb="101" eb="102">
      <t>オモ</t>
    </rPh>
    <phoneticPr fontId="1"/>
  </si>
  <si>
    <t>通所介護</t>
    <rPh sb="0" eb="2">
      <t>ツウショ</t>
    </rPh>
    <rPh sb="2" eb="4">
      <t>カイゴ</t>
    </rPh>
    <phoneticPr fontId="1"/>
  </si>
  <si>
    <t>地域によって生活水準も変わるが、介護サービス料金は変わらないので低所得者にとってはサービスを利用したくても支払いのできる範囲でサービスを減らす事が多いので単価を下げて負担割合を検討してほしい。</t>
    <rPh sb="0" eb="2">
      <t>チイキ</t>
    </rPh>
    <rPh sb="6" eb="8">
      <t>セイカツ</t>
    </rPh>
    <rPh sb="8" eb="10">
      <t>スイジュン</t>
    </rPh>
    <rPh sb="11" eb="12">
      <t>カ</t>
    </rPh>
    <rPh sb="16" eb="18">
      <t>カイゴ</t>
    </rPh>
    <rPh sb="22" eb="24">
      <t>リョウキン</t>
    </rPh>
    <rPh sb="25" eb="26">
      <t>カ</t>
    </rPh>
    <rPh sb="32" eb="36">
      <t>テイショトクシャ</t>
    </rPh>
    <rPh sb="46" eb="48">
      <t>リヨウ</t>
    </rPh>
    <rPh sb="53" eb="55">
      <t>シハラ</t>
    </rPh>
    <rPh sb="60" eb="62">
      <t>ハンイ</t>
    </rPh>
    <rPh sb="68" eb="69">
      <t>ヘ</t>
    </rPh>
    <rPh sb="71" eb="72">
      <t>コト</t>
    </rPh>
    <rPh sb="73" eb="74">
      <t>オオ</t>
    </rPh>
    <rPh sb="77" eb="79">
      <t>タンカ</t>
    </rPh>
    <rPh sb="80" eb="81">
      <t>サ</t>
    </rPh>
    <rPh sb="83" eb="85">
      <t>フタン</t>
    </rPh>
    <rPh sb="85" eb="87">
      <t>ワリアイ</t>
    </rPh>
    <rPh sb="88" eb="90">
      <t>ケントウ</t>
    </rPh>
    <phoneticPr fontId="1"/>
  </si>
  <si>
    <t>調査上では要介護1・2は軽いように思われているが在宅生活している方が多く転倒ケガのリスクも高く、介護者も不安な状態なので、頻回に相談や</t>
    <rPh sb="0" eb="2">
      <t>チョウサ</t>
    </rPh>
    <rPh sb="2" eb="3">
      <t>ジョウ</t>
    </rPh>
    <rPh sb="5" eb="6">
      <t>ヨウ</t>
    </rPh>
    <rPh sb="6" eb="8">
      <t>カイゴ</t>
    </rPh>
    <rPh sb="12" eb="13">
      <t>カル</t>
    </rPh>
    <rPh sb="17" eb="18">
      <t>オモ</t>
    </rPh>
    <rPh sb="24" eb="26">
      <t>ザイタク</t>
    </rPh>
    <rPh sb="26" eb="28">
      <t>セイカツ</t>
    </rPh>
    <rPh sb="32" eb="33">
      <t>カタ</t>
    </rPh>
    <rPh sb="34" eb="35">
      <t>オオ</t>
    </rPh>
    <rPh sb="36" eb="38">
      <t>テントウ</t>
    </rPh>
    <rPh sb="45" eb="46">
      <t>タカ</t>
    </rPh>
    <rPh sb="48" eb="50">
      <t>カイゴ</t>
    </rPh>
    <rPh sb="50" eb="51">
      <t>シャ</t>
    </rPh>
    <rPh sb="52" eb="54">
      <t>フアン</t>
    </rPh>
    <rPh sb="55" eb="57">
      <t>ジョウタイ</t>
    </rPh>
    <rPh sb="61" eb="63">
      <t>ヒンカイ</t>
    </rPh>
    <rPh sb="64" eb="66">
      <t>ソウダン</t>
    </rPh>
    <phoneticPr fontId="1"/>
  </si>
  <si>
    <t>要支援は受けていない。</t>
    <rPh sb="0" eb="3">
      <t>ヨウシエン</t>
    </rPh>
    <rPh sb="4" eb="5">
      <t>ウ</t>
    </rPh>
    <phoneticPr fontId="1"/>
  </si>
  <si>
    <t>杖歩行、歩行器歩行の方は転倒の可能性高く、その都度症状にあった機種変更しているので販売になると無駄になる事が多くなると思う。利用者の負担も高くなり購入したらあわなくても使用し、転倒・ケガにつながると思う。</t>
    <rPh sb="0" eb="1">
      <t>ツエ</t>
    </rPh>
    <rPh sb="1" eb="3">
      <t>ホコウ</t>
    </rPh>
    <rPh sb="4" eb="6">
      <t>ホコウ</t>
    </rPh>
    <rPh sb="6" eb="7">
      <t>キ</t>
    </rPh>
    <rPh sb="7" eb="9">
      <t>ホコウ</t>
    </rPh>
    <rPh sb="10" eb="11">
      <t>カタ</t>
    </rPh>
    <rPh sb="12" eb="14">
      <t>テントウ</t>
    </rPh>
    <rPh sb="15" eb="18">
      <t>カノウセイ</t>
    </rPh>
    <rPh sb="18" eb="19">
      <t>タカ</t>
    </rPh>
    <rPh sb="23" eb="25">
      <t>ツド</t>
    </rPh>
    <rPh sb="25" eb="27">
      <t>ショウジョウ</t>
    </rPh>
    <rPh sb="31" eb="33">
      <t>キシュ</t>
    </rPh>
    <rPh sb="33" eb="35">
      <t>ヘンコウ</t>
    </rPh>
    <rPh sb="41" eb="43">
      <t>ハンバイ</t>
    </rPh>
    <rPh sb="47" eb="49">
      <t>ムダ</t>
    </rPh>
    <rPh sb="52" eb="53">
      <t>コト</t>
    </rPh>
    <rPh sb="54" eb="55">
      <t>オオ</t>
    </rPh>
    <rPh sb="59" eb="60">
      <t>オモ</t>
    </rPh>
    <rPh sb="62" eb="65">
      <t>リヨウシャ</t>
    </rPh>
    <rPh sb="66" eb="68">
      <t>フタン</t>
    </rPh>
    <rPh sb="69" eb="70">
      <t>タカ</t>
    </rPh>
    <rPh sb="73" eb="75">
      <t>コウニュウ</t>
    </rPh>
    <rPh sb="84" eb="86">
      <t>シヨウ</t>
    </rPh>
    <rPh sb="88" eb="90">
      <t>テントウ</t>
    </rPh>
    <rPh sb="99" eb="100">
      <t>オモ</t>
    </rPh>
    <phoneticPr fontId="1"/>
  </si>
  <si>
    <t>福祉用具貸与の利用者ほど介護事業所との関わりが少なく情報も少ない。他の利用者同様の関わりを持つことで早急な対応ができているので現在の報酬で継続してほしい。</t>
    <rPh sb="0" eb="2">
      <t>フクシ</t>
    </rPh>
    <rPh sb="2" eb="4">
      <t>ヨウグ</t>
    </rPh>
    <rPh sb="4" eb="6">
      <t>タイヨ</t>
    </rPh>
    <rPh sb="7" eb="9">
      <t>リヨウ</t>
    </rPh>
    <rPh sb="9" eb="10">
      <t>シャ</t>
    </rPh>
    <rPh sb="12" eb="14">
      <t>カイゴ</t>
    </rPh>
    <rPh sb="14" eb="17">
      <t>ジギョウショ</t>
    </rPh>
    <rPh sb="19" eb="20">
      <t>カカ</t>
    </rPh>
    <rPh sb="23" eb="24">
      <t>スク</t>
    </rPh>
    <rPh sb="26" eb="28">
      <t>ジョウホウ</t>
    </rPh>
    <rPh sb="29" eb="30">
      <t>スク</t>
    </rPh>
    <rPh sb="33" eb="34">
      <t>タ</t>
    </rPh>
    <rPh sb="35" eb="38">
      <t>リヨウシャ</t>
    </rPh>
    <rPh sb="38" eb="40">
      <t>ドウヨウ</t>
    </rPh>
    <rPh sb="41" eb="42">
      <t>カカ</t>
    </rPh>
    <rPh sb="45" eb="46">
      <t>モ</t>
    </rPh>
    <rPh sb="50" eb="52">
      <t>ソウキュウ</t>
    </rPh>
    <rPh sb="53" eb="55">
      <t>タイオウ</t>
    </rPh>
    <rPh sb="63" eb="65">
      <t>ゲンザイ</t>
    </rPh>
    <rPh sb="66" eb="68">
      <t>ホウシュウ</t>
    </rPh>
    <rPh sb="69" eb="71">
      <t>ケイゾク</t>
    </rPh>
    <phoneticPr fontId="1"/>
  </si>
  <si>
    <t>現在検討しているが、毎日の業務に追われて進んでいない。自分がITの知識がないため困っている。</t>
    <rPh sb="0" eb="2">
      <t>ゲンザイ</t>
    </rPh>
    <rPh sb="2" eb="4">
      <t>ケントウ</t>
    </rPh>
    <rPh sb="10" eb="12">
      <t>マイニチ</t>
    </rPh>
    <rPh sb="13" eb="15">
      <t>ギョウム</t>
    </rPh>
    <rPh sb="16" eb="17">
      <t>オ</t>
    </rPh>
    <rPh sb="20" eb="21">
      <t>スス</t>
    </rPh>
    <rPh sb="27" eb="29">
      <t>ジブン</t>
    </rPh>
    <rPh sb="33" eb="35">
      <t>チシキ</t>
    </rPh>
    <rPh sb="40" eb="41">
      <t>コマ</t>
    </rPh>
    <phoneticPr fontId="1"/>
  </si>
  <si>
    <t>在宅介護は、要介護1～3がほとんどで、家族の協力があれば要介護3～4。長期になると介護者の負担も多くなり施設入所の希望があっても経済的に厳しく困っている方が多い。居宅支援事業所としては要介護3～5特養の入所希望が多く在宅介護の要介護1～2だけでは経営は厳しいです。1～2が地域支援事業への移行となると単独の居宅支援事業所は成り立ちません。</t>
    <rPh sb="0" eb="2">
      <t>ザイタク</t>
    </rPh>
    <rPh sb="2" eb="4">
      <t>カイゴ</t>
    </rPh>
    <rPh sb="6" eb="7">
      <t>ヨウ</t>
    </rPh>
    <rPh sb="7" eb="9">
      <t>カイゴ</t>
    </rPh>
    <rPh sb="19" eb="21">
      <t>カゾク</t>
    </rPh>
    <rPh sb="22" eb="24">
      <t>キョウリョク</t>
    </rPh>
    <rPh sb="28" eb="29">
      <t>ヨウ</t>
    </rPh>
    <rPh sb="29" eb="31">
      <t>カイゴ</t>
    </rPh>
    <rPh sb="35" eb="37">
      <t>チョウキ</t>
    </rPh>
    <rPh sb="41" eb="43">
      <t>カイゴ</t>
    </rPh>
    <rPh sb="43" eb="44">
      <t>シャ</t>
    </rPh>
    <rPh sb="45" eb="47">
      <t>フタン</t>
    </rPh>
    <rPh sb="48" eb="49">
      <t>オオ</t>
    </rPh>
    <rPh sb="52" eb="54">
      <t>シセツ</t>
    </rPh>
    <rPh sb="54" eb="56">
      <t>ニュウショ</t>
    </rPh>
    <rPh sb="57" eb="59">
      <t>キボウ</t>
    </rPh>
    <rPh sb="64" eb="67">
      <t>ケイザイテキ</t>
    </rPh>
    <rPh sb="68" eb="69">
      <t>キビ</t>
    </rPh>
    <rPh sb="71" eb="72">
      <t>コマ</t>
    </rPh>
    <rPh sb="76" eb="77">
      <t>カタ</t>
    </rPh>
    <rPh sb="78" eb="79">
      <t>オオ</t>
    </rPh>
    <rPh sb="81" eb="88">
      <t>キョタクシエンジギョウショ</t>
    </rPh>
    <rPh sb="92" eb="93">
      <t>ヨウ</t>
    </rPh>
    <rPh sb="93" eb="95">
      <t>カイゴ</t>
    </rPh>
    <rPh sb="98" eb="100">
      <t>トクヨウ</t>
    </rPh>
    <rPh sb="101" eb="103">
      <t>ニュウショ</t>
    </rPh>
    <rPh sb="103" eb="105">
      <t>キボウ</t>
    </rPh>
    <rPh sb="106" eb="107">
      <t>オオ</t>
    </rPh>
    <rPh sb="108" eb="110">
      <t>ザイタク</t>
    </rPh>
    <rPh sb="110" eb="112">
      <t>カイゴ</t>
    </rPh>
    <rPh sb="113" eb="114">
      <t>ヨウ</t>
    </rPh>
    <rPh sb="114" eb="116">
      <t>カイゴ</t>
    </rPh>
    <rPh sb="123" eb="125">
      <t>ケイエイ</t>
    </rPh>
    <rPh sb="126" eb="127">
      <t>キビ</t>
    </rPh>
    <rPh sb="136" eb="140">
      <t>チイキシエン</t>
    </rPh>
    <rPh sb="140" eb="142">
      <t>ジギョウ</t>
    </rPh>
    <rPh sb="144" eb="146">
      <t>イコウ</t>
    </rPh>
    <rPh sb="150" eb="152">
      <t>タンドク</t>
    </rPh>
    <rPh sb="153" eb="155">
      <t>キョタク</t>
    </rPh>
    <rPh sb="155" eb="157">
      <t>シエン</t>
    </rPh>
    <rPh sb="157" eb="160">
      <t>ジギョウショ</t>
    </rPh>
    <rPh sb="161" eb="162">
      <t>ナ</t>
    </rPh>
    <rPh sb="163" eb="164">
      <t>タ</t>
    </rPh>
    <phoneticPr fontId="1"/>
  </si>
  <si>
    <t>沖縄市</t>
    <rPh sb="0" eb="2">
      <t>オキナワ</t>
    </rPh>
    <rPh sb="2" eb="3">
      <t>シ</t>
    </rPh>
    <phoneticPr fontId="1"/>
  </si>
  <si>
    <t>・利用者の金銭面の負担増で利用控えが増えそう。相談すら行かないかかも。
・集金業務、未収金の取り扱いなどで業務負担増。
・御用聞きになりそう。</t>
    <rPh sb="1" eb="4">
      <t>リヨウシャ</t>
    </rPh>
    <rPh sb="5" eb="7">
      <t>キンセン</t>
    </rPh>
    <rPh sb="7" eb="8">
      <t>メン</t>
    </rPh>
    <rPh sb="9" eb="12">
      <t>フタンゾウ</t>
    </rPh>
    <rPh sb="13" eb="15">
      <t>リヨウ</t>
    </rPh>
    <rPh sb="15" eb="16">
      <t>ヒカ</t>
    </rPh>
    <rPh sb="18" eb="19">
      <t>フ</t>
    </rPh>
    <rPh sb="23" eb="25">
      <t>ソウダン</t>
    </rPh>
    <rPh sb="27" eb="28">
      <t>イ</t>
    </rPh>
    <rPh sb="37" eb="39">
      <t>シュウキン</t>
    </rPh>
    <rPh sb="39" eb="41">
      <t>ギョウム</t>
    </rPh>
    <rPh sb="42" eb="45">
      <t>ミシュウキン</t>
    </rPh>
    <rPh sb="46" eb="47">
      <t>ト</t>
    </rPh>
    <rPh sb="48" eb="49">
      <t>アツカ</t>
    </rPh>
    <rPh sb="53" eb="55">
      <t>ギョウム</t>
    </rPh>
    <rPh sb="55" eb="58">
      <t>フタンゾウ</t>
    </rPh>
    <rPh sb="61" eb="64">
      <t>ゴヨウキ</t>
    </rPh>
    <phoneticPr fontId="1"/>
  </si>
  <si>
    <t>・利用料がこれまでの2倍となるのでやはりサービスの利用控え→ADLの低下という悪循環となりそう。介護離職や虐待等が増えるのでは？</t>
    <rPh sb="1" eb="4">
      <t>リヨウリョウ</t>
    </rPh>
    <rPh sb="11" eb="12">
      <t>バイ</t>
    </rPh>
    <rPh sb="25" eb="27">
      <t>リヨウ</t>
    </rPh>
    <rPh sb="27" eb="28">
      <t>ヒカ</t>
    </rPh>
    <rPh sb="34" eb="36">
      <t>テイカ</t>
    </rPh>
    <rPh sb="39" eb="42">
      <t>アクジュンカン</t>
    </rPh>
    <rPh sb="48" eb="50">
      <t>カイゴ</t>
    </rPh>
    <rPh sb="50" eb="52">
      <t>リショク</t>
    </rPh>
    <rPh sb="53" eb="55">
      <t>ギャクタイ</t>
    </rPh>
    <rPh sb="55" eb="56">
      <t>トウ</t>
    </rPh>
    <rPh sb="57" eb="58">
      <t>フ</t>
    </rPh>
    <phoneticPr fontId="1"/>
  </si>
  <si>
    <t>デイケア</t>
    <phoneticPr fontId="1"/>
  </si>
  <si>
    <t>・補足給付を無料にしてほしい。
・生保が受けれないギリギリの方は生活そのものに影響が出ると思うので</t>
    <rPh sb="1" eb="3">
      <t>ホソク</t>
    </rPh>
    <rPh sb="3" eb="5">
      <t>キュウフ</t>
    </rPh>
    <rPh sb="6" eb="8">
      <t>ムリョウ</t>
    </rPh>
    <rPh sb="17" eb="19">
      <t>セイホ</t>
    </rPh>
    <rPh sb="20" eb="21">
      <t>ウ</t>
    </rPh>
    <rPh sb="30" eb="31">
      <t>カタ</t>
    </rPh>
    <rPh sb="32" eb="34">
      <t>セイカツ</t>
    </rPh>
    <rPh sb="39" eb="41">
      <t>エイキョウ</t>
    </rPh>
    <rPh sb="42" eb="43">
      <t>デ</t>
    </rPh>
    <rPh sb="45" eb="46">
      <t>オモ</t>
    </rPh>
    <phoneticPr fontId="1"/>
  </si>
  <si>
    <t>・デイサービスとヘルパー限定となるとそれ以外のサービスの必要性が生じた際に手続きが遅くなり、ADL低下を招きかねない。</t>
    <rPh sb="12" eb="14">
      <t>ゲンテイ</t>
    </rPh>
    <rPh sb="20" eb="22">
      <t>イガイ</t>
    </rPh>
    <rPh sb="28" eb="31">
      <t>ヒツヨウセイ</t>
    </rPh>
    <rPh sb="32" eb="33">
      <t>ショウ</t>
    </rPh>
    <rPh sb="35" eb="36">
      <t>サイ</t>
    </rPh>
    <rPh sb="37" eb="39">
      <t>テツヅ</t>
    </rPh>
    <rPh sb="41" eb="42">
      <t>オソ</t>
    </rPh>
    <rPh sb="49" eb="51">
      <t>テイカ</t>
    </rPh>
    <rPh sb="52" eb="53">
      <t>マネ</t>
    </rPh>
    <phoneticPr fontId="1"/>
  </si>
  <si>
    <t>対象事業が少なく、探すのに困った。サービスを待たせてしまった。</t>
    <rPh sb="0" eb="2">
      <t>タイショウ</t>
    </rPh>
    <rPh sb="2" eb="4">
      <t>ジギョウ</t>
    </rPh>
    <rPh sb="5" eb="6">
      <t>スク</t>
    </rPh>
    <rPh sb="9" eb="10">
      <t>サガ</t>
    </rPh>
    <rPh sb="13" eb="14">
      <t>コマ</t>
    </rPh>
    <rPh sb="22" eb="23">
      <t>マ</t>
    </rPh>
    <phoneticPr fontId="1"/>
  </si>
  <si>
    <t>・メンテナンスが不充分で破損など不具合があっても直せない。
・合わなくなった時に、簡単に変更がきかないので適切な活用ができなくなる恐れがある。</t>
    <rPh sb="8" eb="11">
      <t>フジュウブン</t>
    </rPh>
    <rPh sb="12" eb="14">
      <t>ハソン</t>
    </rPh>
    <rPh sb="16" eb="19">
      <t>フグアイ</t>
    </rPh>
    <rPh sb="24" eb="25">
      <t>ナオ</t>
    </rPh>
    <rPh sb="31" eb="32">
      <t>ア</t>
    </rPh>
    <rPh sb="38" eb="39">
      <t>トキ</t>
    </rPh>
    <rPh sb="41" eb="43">
      <t>カンタン</t>
    </rPh>
    <rPh sb="44" eb="46">
      <t>ヘンコウ</t>
    </rPh>
    <rPh sb="53" eb="55">
      <t>テキセツ</t>
    </rPh>
    <rPh sb="56" eb="58">
      <t>カツヨウ</t>
    </rPh>
    <rPh sb="65" eb="66">
      <t>オソ</t>
    </rPh>
    <phoneticPr fontId="1"/>
  </si>
  <si>
    <t>・少ないサービスでADLが維持できていると捉えてほしい。
・逆に報酬単価を上げてほしい。</t>
    <rPh sb="1" eb="2">
      <t>スク</t>
    </rPh>
    <rPh sb="13" eb="15">
      <t>イジ</t>
    </rPh>
    <rPh sb="21" eb="22">
      <t>トラ</t>
    </rPh>
    <rPh sb="30" eb="31">
      <t>ギャク</t>
    </rPh>
    <rPh sb="32" eb="34">
      <t>ホウシュウ</t>
    </rPh>
    <rPh sb="34" eb="36">
      <t>タンカ</t>
    </rPh>
    <rPh sb="37" eb="38">
      <t>ア</t>
    </rPh>
    <phoneticPr fontId="1"/>
  </si>
  <si>
    <t>・法人で決めることなのでまだそこへ至っていない。</t>
    <rPh sb="1" eb="3">
      <t>ホウジン</t>
    </rPh>
    <rPh sb="4" eb="5">
      <t>キ</t>
    </rPh>
    <rPh sb="17" eb="18">
      <t>イタ</t>
    </rPh>
    <phoneticPr fontId="1"/>
  </si>
  <si>
    <t>八重瀬町</t>
    <rPh sb="0" eb="4">
      <t>ヤエセチョウ</t>
    </rPh>
    <phoneticPr fontId="1"/>
  </si>
  <si>
    <t>・利用者負担の増大による生活困難と支払い困難。</t>
    <rPh sb="1" eb="4">
      <t>リヨウシャ</t>
    </rPh>
    <rPh sb="4" eb="6">
      <t>フタン</t>
    </rPh>
    <rPh sb="7" eb="9">
      <t>ゾウダイ</t>
    </rPh>
    <rPh sb="12" eb="14">
      <t>セイカツ</t>
    </rPh>
    <rPh sb="14" eb="16">
      <t>コンナン</t>
    </rPh>
    <rPh sb="17" eb="19">
      <t>シハラ</t>
    </rPh>
    <rPh sb="20" eb="22">
      <t>コンナン</t>
    </rPh>
    <phoneticPr fontId="1"/>
  </si>
  <si>
    <t>・利用控え抑制によりネグレクトにつながる。料金の問題でサービス利用や施設入所を抑制して介護度の重度化につながる可能性がある。</t>
    <rPh sb="1" eb="3">
      <t>リヨウ</t>
    </rPh>
    <rPh sb="3" eb="4">
      <t>ヒカ</t>
    </rPh>
    <rPh sb="5" eb="7">
      <t>ヨクセイ</t>
    </rPh>
    <rPh sb="21" eb="23">
      <t>リョウキン</t>
    </rPh>
    <rPh sb="24" eb="26">
      <t>モンダイ</t>
    </rPh>
    <rPh sb="31" eb="33">
      <t>リヨウ</t>
    </rPh>
    <rPh sb="34" eb="36">
      <t>シセツ</t>
    </rPh>
    <rPh sb="36" eb="38">
      <t>ニュウショ</t>
    </rPh>
    <rPh sb="39" eb="41">
      <t>ヨクセイ</t>
    </rPh>
    <rPh sb="43" eb="45">
      <t>カイゴ</t>
    </rPh>
    <rPh sb="45" eb="46">
      <t>ド</t>
    </rPh>
    <rPh sb="47" eb="50">
      <t>ジュウドカ</t>
    </rPh>
    <rPh sb="55" eb="58">
      <t>カノウセイ</t>
    </rPh>
    <phoneticPr fontId="1"/>
  </si>
  <si>
    <t>訪問介護</t>
    <rPh sb="0" eb="2">
      <t>ホウモン</t>
    </rPh>
    <rPh sb="2" eb="4">
      <t>カイゴ</t>
    </rPh>
    <phoneticPr fontId="1"/>
  </si>
  <si>
    <t>・施設に継続して入居できない影響がでる。</t>
    <rPh sb="1" eb="3">
      <t>シセツ</t>
    </rPh>
    <rPh sb="4" eb="6">
      <t>ケイゾク</t>
    </rPh>
    <rPh sb="8" eb="10">
      <t>ニュウキョ</t>
    </rPh>
    <rPh sb="14" eb="16">
      <t>エイキョウ</t>
    </rPh>
    <phoneticPr fontId="1"/>
  </si>
  <si>
    <t>・故障時に有償メンテナンスになる。
・状態変化によって購入後に未使用になる可能性。</t>
    <rPh sb="1" eb="4">
      <t>コショウジ</t>
    </rPh>
    <rPh sb="5" eb="7">
      <t>ユウショウ</t>
    </rPh>
    <rPh sb="19" eb="21">
      <t>ジョウタイ</t>
    </rPh>
    <rPh sb="21" eb="23">
      <t>ヘンカ</t>
    </rPh>
    <rPh sb="27" eb="29">
      <t>コウニュウ</t>
    </rPh>
    <rPh sb="29" eb="30">
      <t>ゴ</t>
    </rPh>
    <rPh sb="31" eb="34">
      <t>ミシヨウ</t>
    </rPh>
    <rPh sb="37" eb="40">
      <t>カノウセイ</t>
    </rPh>
    <phoneticPr fontId="1"/>
  </si>
  <si>
    <t>・居宅介護支援の廃業など</t>
    <rPh sb="1" eb="3">
      <t>キョタク</t>
    </rPh>
    <rPh sb="3" eb="5">
      <t>カイゴ</t>
    </rPh>
    <rPh sb="5" eb="7">
      <t>シエン</t>
    </rPh>
    <rPh sb="8" eb="10">
      <t>ハイギョウ</t>
    </rPh>
    <phoneticPr fontId="1"/>
  </si>
  <si>
    <t>・押印廃止のみ</t>
    <rPh sb="1" eb="3">
      <t>オウイン</t>
    </rPh>
    <rPh sb="3" eb="5">
      <t>ハイシ</t>
    </rPh>
    <phoneticPr fontId="1"/>
  </si>
  <si>
    <t>会社の体制に基づくので取り組めていない。</t>
    <rPh sb="0" eb="2">
      <t>カイシャ</t>
    </rPh>
    <rPh sb="3" eb="5">
      <t>タイセイ</t>
    </rPh>
    <rPh sb="6" eb="7">
      <t>モト</t>
    </rPh>
    <rPh sb="11" eb="12">
      <t>ト</t>
    </rPh>
    <rPh sb="13" eb="14">
      <t>ク</t>
    </rPh>
    <phoneticPr fontId="1"/>
  </si>
  <si>
    <t>・介護報酬の引き下げや、利用者（軽度）の介護保険からの追い出しが進んでいくような不安がある。</t>
    <rPh sb="1" eb="3">
      <t>カイゴ</t>
    </rPh>
    <rPh sb="3" eb="5">
      <t>ホウシュウ</t>
    </rPh>
    <rPh sb="6" eb="7">
      <t>ヒ</t>
    </rPh>
    <rPh sb="8" eb="9">
      <t>サ</t>
    </rPh>
    <rPh sb="12" eb="15">
      <t>リヨウシャ</t>
    </rPh>
    <rPh sb="16" eb="18">
      <t>ケイド</t>
    </rPh>
    <rPh sb="20" eb="22">
      <t>カイゴ</t>
    </rPh>
    <rPh sb="22" eb="24">
      <t>ホケン</t>
    </rPh>
    <rPh sb="27" eb="28">
      <t>オ</t>
    </rPh>
    <rPh sb="29" eb="30">
      <t>ダ</t>
    </rPh>
    <rPh sb="32" eb="33">
      <t>スス</t>
    </rPh>
    <rPh sb="40" eb="42">
      <t>フアン</t>
    </rPh>
    <phoneticPr fontId="1"/>
  </si>
  <si>
    <t>名護市</t>
    <rPh sb="0" eb="3">
      <t>ナゴシ</t>
    </rPh>
    <phoneticPr fontId="1"/>
  </si>
  <si>
    <t>・ケアマネ業務外の作業が増える（請求、集金など）</t>
    <rPh sb="5" eb="7">
      <t>ギョウム</t>
    </rPh>
    <rPh sb="7" eb="8">
      <t>ガイ</t>
    </rPh>
    <rPh sb="9" eb="11">
      <t>サギョウ</t>
    </rPh>
    <rPh sb="12" eb="13">
      <t>フ</t>
    </rPh>
    <rPh sb="16" eb="18">
      <t>セイキュウ</t>
    </rPh>
    <rPh sb="19" eb="21">
      <t>シュウキン</t>
    </rPh>
    <phoneticPr fontId="1"/>
  </si>
  <si>
    <t>・利用控え、未払い</t>
    <rPh sb="1" eb="3">
      <t>リヨウ</t>
    </rPh>
    <rPh sb="3" eb="4">
      <t>ヒカ</t>
    </rPh>
    <rPh sb="6" eb="8">
      <t>ミバラ</t>
    </rPh>
    <phoneticPr fontId="1"/>
  </si>
  <si>
    <t>デイケア
デイサービス
ショートステイ</t>
    <phoneticPr fontId="1"/>
  </si>
  <si>
    <t>・必要性に応じた利用ができるのか心配</t>
    <rPh sb="1" eb="4">
      <t>ヒツヨウセイ</t>
    </rPh>
    <rPh sb="5" eb="6">
      <t>オウ</t>
    </rPh>
    <rPh sb="8" eb="10">
      <t>リヨウ</t>
    </rPh>
    <rPh sb="16" eb="18">
      <t>シンパイ</t>
    </rPh>
    <phoneticPr fontId="1"/>
  </si>
  <si>
    <t>・受けてもらえる事業所がない</t>
    <rPh sb="1" eb="2">
      <t>ウ</t>
    </rPh>
    <rPh sb="8" eb="11">
      <t>ジギョウショ</t>
    </rPh>
    <phoneticPr fontId="1"/>
  </si>
  <si>
    <t>・修理してもらえない</t>
    <rPh sb="1" eb="3">
      <t>シュウリ</t>
    </rPh>
    <phoneticPr fontId="1"/>
  </si>
  <si>
    <t>・できる部分は行っている。</t>
    <rPh sb="4" eb="6">
      <t>ブブン</t>
    </rPh>
    <rPh sb="7" eb="8">
      <t>オコナ</t>
    </rPh>
    <phoneticPr fontId="1"/>
  </si>
  <si>
    <t>・保険者により対応の違いがあり統一できない。</t>
    <rPh sb="1" eb="4">
      <t>ホケンシャ</t>
    </rPh>
    <rPh sb="7" eb="9">
      <t>タイオウ</t>
    </rPh>
    <rPh sb="10" eb="11">
      <t>チガ</t>
    </rPh>
    <rPh sb="15" eb="17">
      <t>トウイツ</t>
    </rPh>
    <phoneticPr fontId="1"/>
  </si>
  <si>
    <t>南城市</t>
    <rPh sb="0" eb="3">
      <t>ナンジョウシ</t>
    </rPh>
    <phoneticPr fontId="1"/>
  </si>
  <si>
    <t>低所得者、生活困窮者（生保以外の方）を窮地に追い込む</t>
    <rPh sb="0" eb="4">
      <t>テイショトクシャ</t>
    </rPh>
    <rPh sb="5" eb="7">
      <t>セイカツ</t>
    </rPh>
    <rPh sb="7" eb="10">
      <t>コンキュウシャ</t>
    </rPh>
    <rPh sb="11" eb="13">
      <t>セイホ</t>
    </rPh>
    <rPh sb="13" eb="15">
      <t>イガイ</t>
    </rPh>
    <rPh sb="16" eb="17">
      <t>カタ</t>
    </rPh>
    <rPh sb="19" eb="21">
      <t>キュウチ</t>
    </rPh>
    <rPh sb="22" eb="23">
      <t>オ</t>
    </rPh>
    <rPh sb="24" eb="25">
      <t>コ</t>
    </rPh>
    <phoneticPr fontId="1"/>
  </si>
  <si>
    <t>通所・訪問看護</t>
    <rPh sb="0" eb="2">
      <t>ツウショ</t>
    </rPh>
    <rPh sb="3" eb="5">
      <t>ホウモン</t>
    </rPh>
    <rPh sb="5" eb="7">
      <t>カンゴ</t>
    </rPh>
    <phoneticPr fontId="1"/>
  </si>
  <si>
    <t>メンテナンスが行き届かなくなる</t>
    <rPh sb="7" eb="8">
      <t>イ</t>
    </rPh>
    <rPh sb="9" eb="10">
      <t>トド</t>
    </rPh>
    <phoneticPr fontId="1"/>
  </si>
  <si>
    <t>・ケアプランの内容に、単・複は関係なく、アセスメントの結果からそうなるだけで、報酬の価値は同等です。仕事量に何ら差はありません。</t>
    <rPh sb="7" eb="9">
      <t>ナイヨウ</t>
    </rPh>
    <rPh sb="11" eb="12">
      <t>タン</t>
    </rPh>
    <rPh sb="13" eb="14">
      <t>フク</t>
    </rPh>
    <rPh sb="15" eb="17">
      <t>カンケイ</t>
    </rPh>
    <rPh sb="27" eb="29">
      <t>ケッカ</t>
    </rPh>
    <rPh sb="39" eb="41">
      <t>ホウシュウ</t>
    </rPh>
    <rPh sb="42" eb="44">
      <t>カチ</t>
    </rPh>
    <rPh sb="45" eb="47">
      <t>ドウトウ</t>
    </rPh>
    <rPh sb="50" eb="52">
      <t>シゴト</t>
    </rPh>
    <rPh sb="52" eb="53">
      <t>リョウ</t>
    </rPh>
    <rPh sb="54" eb="55">
      <t>ナン</t>
    </rPh>
    <rPh sb="56" eb="57">
      <t>サ</t>
    </rPh>
    <phoneticPr fontId="1"/>
  </si>
  <si>
    <t>デ・ジタル化に不慣れ。</t>
    <rPh sb="5" eb="6">
      <t>カ</t>
    </rPh>
    <rPh sb="7" eb="9">
      <t>フナ</t>
    </rPh>
    <phoneticPr fontId="1"/>
  </si>
  <si>
    <t>Ⅰ</t>
  </si>
  <si>
    <t>・利用者負担が増え、サービスを利用しづらくなるのではないでしょうか。</t>
    <rPh sb="1" eb="4">
      <t>リヨウシャ</t>
    </rPh>
    <rPh sb="4" eb="6">
      <t>フタン</t>
    </rPh>
    <rPh sb="7" eb="8">
      <t>フ</t>
    </rPh>
    <rPh sb="15" eb="17">
      <t>リヨウ</t>
    </rPh>
    <phoneticPr fontId="1"/>
  </si>
  <si>
    <t>・利用回数を今より減らすケースが出てくる。それに伴い家族の介護負担が増える。</t>
    <rPh sb="1" eb="3">
      <t>リヨウ</t>
    </rPh>
    <rPh sb="3" eb="5">
      <t>カイスウ</t>
    </rPh>
    <rPh sb="6" eb="7">
      <t>イマ</t>
    </rPh>
    <rPh sb="9" eb="10">
      <t>ヘ</t>
    </rPh>
    <rPh sb="16" eb="17">
      <t>デ</t>
    </rPh>
    <rPh sb="24" eb="25">
      <t>トモナ</t>
    </rPh>
    <rPh sb="26" eb="28">
      <t>カゾク</t>
    </rPh>
    <rPh sb="29" eb="31">
      <t>カイゴ</t>
    </rPh>
    <rPh sb="31" eb="33">
      <t>フタン</t>
    </rPh>
    <rPh sb="34" eb="35">
      <t>フ</t>
    </rPh>
    <phoneticPr fontId="1"/>
  </si>
  <si>
    <t>通所</t>
    <rPh sb="0" eb="2">
      <t>ツウショ</t>
    </rPh>
    <phoneticPr fontId="1"/>
  </si>
  <si>
    <t>・福祉用具貸与のみで引き下げられると事業所によってはケースを断るところが出てくるのではないか。事業所の収入減。</t>
    <rPh sb="1" eb="7">
      <t>フクシヨウグタイヨ</t>
    </rPh>
    <rPh sb="10" eb="11">
      <t>ヒ</t>
    </rPh>
    <rPh sb="12" eb="13">
      <t>サ</t>
    </rPh>
    <rPh sb="18" eb="21">
      <t>ジギョウショ</t>
    </rPh>
    <rPh sb="30" eb="31">
      <t>コトワ</t>
    </rPh>
    <rPh sb="36" eb="37">
      <t>デ</t>
    </rPh>
    <rPh sb="47" eb="50">
      <t>ジギョウショ</t>
    </rPh>
    <rPh sb="51" eb="53">
      <t>シュウニュウ</t>
    </rPh>
    <rPh sb="53" eb="54">
      <t>ゲン</t>
    </rPh>
    <phoneticPr fontId="1"/>
  </si>
  <si>
    <t>・スマートフォン</t>
    <phoneticPr fontId="1"/>
  </si>
  <si>
    <t>通所
ショートステイ</t>
    <rPh sb="0" eb="2">
      <t>ツウショ</t>
    </rPh>
    <phoneticPr fontId="1"/>
  </si>
  <si>
    <t>検討・調整中のため</t>
    <rPh sb="0" eb="2">
      <t>ケントウ</t>
    </rPh>
    <rPh sb="3" eb="6">
      <t>チョウセイチュウ</t>
    </rPh>
    <phoneticPr fontId="1"/>
  </si>
  <si>
    <t>・当事業所の担当区域は困窮世帯が多く、費用の負担が大きい。利用控えや料金の滞納も懸念される。ケアマネにとってはさらなるふたん。現在もサービス（業務外）を求められる状況がさらに増える。</t>
    <rPh sb="1" eb="2">
      <t>トウ</t>
    </rPh>
    <rPh sb="2" eb="5">
      <t>ジギョウショ</t>
    </rPh>
    <rPh sb="6" eb="8">
      <t>タントウ</t>
    </rPh>
    <rPh sb="8" eb="10">
      <t>クイキ</t>
    </rPh>
    <rPh sb="11" eb="13">
      <t>コンキュウ</t>
    </rPh>
    <rPh sb="13" eb="15">
      <t>セタイ</t>
    </rPh>
    <rPh sb="16" eb="17">
      <t>オオ</t>
    </rPh>
    <rPh sb="19" eb="21">
      <t>ヒヨウ</t>
    </rPh>
    <rPh sb="22" eb="24">
      <t>フタン</t>
    </rPh>
    <rPh sb="25" eb="26">
      <t>オオ</t>
    </rPh>
    <rPh sb="29" eb="31">
      <t>リヨウ</t>
    </rPh>
    <rPh sb="31" eb="32">
      <t>ヒカ</t>
    </rPh>
    <rPh sb="34" eb="36">
      <t>リョウキン</t>
    </rPh>
    <rPh sb="37" eb="39">
      <t>タイノウ</t>
    </rPh>
    <rPh sb="40" eb="42">
      <t>ケネン</t>
    </rPh>
    <rPh sb="63" eb="65">
      <t>ゲンザイ</t>
    </rPh>
    <rPh sb="71" eb="73">
      <t>ギョウム</t>
    </rPh>
    <rPh sb="73" eb="74">
      <t>ガイ</t>
    </rPh>
    <rPh sb="76" eb="77">
      <t>モト</t>
    </rPh>
    <rPh sb="81" eb="83">
      <t>ジョウキョウ</t>
    </rPh>
    <rPh sb="87" eb="88">
      <t>フ</t>
    </rPh>
    <phoneticPr fontId="1"/>
  </si>
  <si>
    <t>・利用控え</t>
    <rPh sb="1" eb="3">
      <t>リヨウ</t>
    </rPh>
    <rPh sb="3" eb="4">
      <t>ヒカ</t>
    </rPh>
    <phoneticPr fontId="1"/>
  </si>
  <si>
    <t>通所介護
訪問看護</t>
    <rPh sb="0" eb="2">
      <t>ツウショ</t>
    </rPh>
    <rPh sb="2" eb="4">
      <t>カイゴ</t>
    </rPh>
    <rPh sb="5" eb="9">
      <t>ホウモンカンゴ</t>
    </rPh>
    <phoneticPr fontId="1"/>
  </si>
  <si>
    <t>・生活保護世帯は潤沢にサービスを利用している。必要なサービスを困難者が受けられない状況は矛盾している。</t>
    <rPh sb="1" eb="3">
      <t>セイカツ</t>
    </rPh>
    <rPh sb="3" eb="5">
      <t>ホゴ</t>
    </rPh>
    <rPh sb="5" eb="7">
      <t>セタイ</t>
    </rPh>
    <rPh sb="8" eb="10">
      <t>ジュンタク</t>
    </rPh>
    <rPh sb="16" eb="18">
      <t>リヨウ</t>
    </rPh>
    <rPh sb="23" eb="25">
      <t>ヒツヨウ</t>
    </rPh>
    <rPh sb="31" eb="33">
      <t>コンナン</t>
    </rPh>
    <rPh sb="33" eb="34">
      <t>シャ</t>
    </rPh>
    <rPh sb="35" eb="36">
      <t>ウ</t>
    </rPh>
    <rPh sb="41" eb="43">
      <t>ジョウキョウ</t>
    </rPh>
    <rPh sb="44" eb="46">
      <t>ムジュン</t>
    </rPh>
    <phoneticPr fontId="1"/>
  </si>
  <si>
    <t>サービス事業所の閉所。重度の利用者のみ介護サービスをうけられる状況になる。</t>
    <rPh sb="4" eb="7">
      <t>ジギョウショ</t>
    </rPh>
    <rPh sb="8" eb="10">
      <t>ヘイショ</t>
    </rPh>
    <rPh sb="11" eb="13">
      <t>ジュウド</t>
    </rPh>
    <rPh sb="14" eb="17">
      <t>リヨウシャ</t>
    </rPh>
    <rPh sb="19" eb="21">
      <t>カイゴ</t>
    </rPh>
    <rPh sb="31" eb="33">
      <t>ジョウキョウ</t>
    </rPh>
    <phoneticPr fontId="1"/>
  </si>
  <si>
    <t>予防の利用者は状態が軽くても、独居、身寄りがないといった状況が多く、使えるサービスが少なく、ケアマネやサービス事業所のボランティア負担がある。</t>
    <rPh sb="0" eb="2">
      <t>ヨボウ</t>
    </rPh>
    <rPh sb="3" eb="6">
      <t>リヨウシャ</t>
    </rPh>
    <rPh sb="7" eb="9">
      <t>ジョウタイ</t>
    </rPh>
    <rPh sb="10" eb="11">
      <t>カル</t>
    </rPh>
    <rPh sb="15" eb="17">
      <t>ドッキョ</t>
    </rPh>
    <rPh sb="18" eb="20">
      <t>ミヨ</t>
    </rPh>
    <rPh sb="28" eb="30">
      <t>ジョウキョウ</t>
    </rPh>
    <rPh sb="31" eb="32">
      <t>オオ</t>
    </rPh>
    <rPh sb="34" eb="35">
      <t>ツカ</t>
    </rPh>
    <rPh sb="42" eb="43">
      <t>スク</t>
    </rPh>
    <rPh sb="55" eb="58">
      <t>ジギョウショ</t>
    </rPh>
    <rPh sb="65" eb="67">
      <t>フタン</t>
    </rPh>
    <phoneticPr fontId="1"/>
  </si>
  <si>
    <t>杖は購入の方が安価</t>
    <rPh sb="0" eb="1">
      <t>ツエ</t>
    </rPh>
    <rPh sb="2" eb="4">
      <t>コウニュウ</t>
    </rPh>
    <rPh sb="5" eb="6">
      <t>ホウ</t>
    </rPh>
    <rPh sb="7" eb="9">
      <t>アンカ</t>
    </rPh>
    <phoneticPr fontId="1"/>
  </si>
  <si>
    <t>ターミナルで福祉用具のみの方について対価がなくなる。</t>
    <rPh sb="6" eb="8">
      <t>フクシ</t>
    </rPh>
    <rPh sb="8" eb="10">
      <t>ヨウグ</t>
    </rPh>
    <rPh sb="13" eb="14">
      <t>カタ</t>
    </rPh>
    <rPh sb="18" eb="20">
      <t>タイカ</t>
    </rPh>
    <phoneticPr fontId="1"/>
  </si>
  <si>
    <t>・利用者が慣れず、不信感を持たれることもあるが、文書保存や作成が楽になった。</t>
    <rPh sb="1" eb="4">
      <t>リヨウシャ</t>
    </rPh>
    <rPh sb="5" eb="6">
      <t>ナ</t>
    </rPh>
    <rPh sb="9" eb="12">
      <t>フシンカン</t>
    </rPh>
    <rPh sb="13" eb="14">
      <t>モ</t>
    </rPh>
    <rPh sb="24" eb="26">
      <t>ブンショ</t>
    </rPh>
    <rPh sb="26" eb="28">
      <t>ホゾン</t>
    </rPh>
    <rPh sb="29" eb="31">
      <t>サクセイ</t>
    </rPh>
    <rPh sb="32" eb="33">
      <t>ラク</t>
    </rPh>
    <phoneticPr fontId="1"/>
  </si>
  <si>
    <t>・利用者負担が大きくなることは不安。</t>
    <rPh sb="1" eb="4">
      <t>リヨウシャ</t>
    </rPh>
    <rPh sb="4" eb="6">
      <t>フタン</t>
    </rPh>
    <rPh sb="7" eb="8">
      <t>オオ</t>
    </rPh>
    <rPh sb="15" eb="17">
      <t>フアン</t>
    </rPh>
    <phoneticPr fontId="1"/>
  </si>
  <si>
    <t>ショートステイ</t>
    <phoneticPr fontId="1"/>
  </si>
  <si>
    <t>・沖縄市の介護保険課より押印を求められているため</t>
    <rPh sb="1" eb="4">
      <t>オキナワシ</t>
    </rPh>
    <rPh sb="5" eb="7">
      <t>カイゴ</t>
    </rPh>
    <rPh sb="7" eb="9">
      <t>ホケン</t>
    </rPh>
    <rPh sb="9" eb="10">
      <t>カ</t>
    </rPh>
    <rPh sb="12" eb="14">
      <t>オウイン</t>
    </rPh>
    <rPh sb="15" eb="16">
      <t>モト</t>
    </rPh>
    <phoneticPr fontId="1"/>
  </si>
  <si>
    <t>那覇市</t>
    <rPh sb="0" eb="3">
      <t>ナハシ</t>
    </rPh>
    <phoneticPr fontId="1"/>
  </si>
  <si>
    <t>・上記同様、必要なサービスを受けたくても受けらえない利用者が出る。平等に必要としているサービスに差が出てくる（負担引き上げにより支払いができず）。</t>
    <rPh sb="1" eb="3">
      <t>ジョウキ</t>
    </rPh>
    <rPh sb="3" eb="5">
      <t>ドウヨウ</t>
    </rPh>
    <rPh sb="6" eb="8">
      <t>ヒツヨウ</t>
    </rPh>
    <rPh sb="14" eb="15">
      <t>ウ</t>
    </rPh>
    <rPh sb="20" eb="21">
      <t>ウ</t>
    </rPh>
    <rPh sb="26" eb="29">
      <t>リヨウシャ</t>
    </rPh>
    <rPh sb="30" eb="31">
      <t>デ</t>
    </rPh>
    <rPh sb="33" eb="35">
      <t>ビョウドウ</t>
    </rPh>
    <rPh sb="36" eb="38">
      <t>ヒツヨウ</t>
    </rPh>
    <rPh sb="48" eb="49">
      <t>サ</t>
    </rPh>
    <rPh sb="50" eb="51">
      <t>デ</t>
    </rPh>
    <rPh sb="55" eb="57">
      <t>フタン</t>
    </rPh>
    <rPh sb="57" eb="58">
      <t>ヒ</t>
    </rPh>
    <rPh sb="59" eb="60">
      <t>ア</t>
    </rPh>
    <rPh sb="64" eb="66">
      <t>シハラ</t>
    </rPh>
    <phoneticPr fontId="1"/>
  </si>
  <si>
    <t>短期入所生活介護
訪問看護</t>
    <rPh sb="0" eb="2">
      <t>タンキ</t>
    </rPh>
    <rPh sb="2" eb="4">
      <t>ニュウショ</t>
    </rPh>
    <rPh sb="4" eb="6">
      <t>セイカツ</t>
    </rPh>
    <rPh sb="6" eb="8">
      <t>カイゴ</t>
    </rPh>
    <rPh sb="9" eb="11">
      <t>ホウモン</t>
    </rPh>
    <rPh sb="11" eb="13">
      <t>カンゴ</t>
    </rPh>
    <phoneticPr fontId="1"/>
  </si>
  <si>
    <t>・成年後見制度手続きがもっと早くできればと思います。金銭搾取や経済的虐待、身寄りのない高齢者が多いたため。</t>
    <rPh sb="1" eb="3">
      <t>セイネン</t>
    </rPh>
    <rPh sb="3" eb="5">
      <t>コウケン</t>
    </rPh>
    <rPh sb="5" eb="7">
      <t>セイド</t>
    </rPh>
    <rPh sb="7" eb="9">
      <t>テツヅ</t>
    </rPh>
    <rPh sb="14" eb="15">
      <t>ハヤ</t>
    </rPh>
    <rPh sb="21" eb="22">
      <t>オモ</t>
    </rPh>
    <rPh sb="26" eb="28">
      <t>キンセン</t>
    </rPh>
    <rPh sb="28" eb="30">
      <t>サクシュ</t>
    </rPh>
    <rPh sb="31" eb="34">
      <t>ケイザイテキ</t>
    </rPh>
    <rPh sb="34" eb="36">
      <t>ギャクタイ</t>
    </rPh>
    <rPh sb="37" eb="39">
      <t>ミヨ</t>
    </rPh>
    <rPh sb="43" eb="46">
      <t>コウレイシャ</t>
    </rPh>
    <rPh sb="47" eb="48">
      <t>オオ</t>
    </rPh>
    <phoneticPr fontId="1"/>
  </si>
  <si>
    <t>・要介護1.2の方に関して、良くも悪くもプランの変動が大きい。介護の手間がかかっている現状でも、認知症がないとの理由で要支援～介護1.2の判定で家族が疲弊しているのも現状です。そういう現状でサービスが限られるのはどうかと思います。※反対というより一部反対です。</t>
    <rPh sb="1" eb="2">
      <t>ヨウ</t>
    </rPh>
    <rPh sb="2" eb="4">
      <t>カイゴ</t>
    </rPh>
    <rPh sb="8" eb="9">
      <t>カタ</t>
    </rPh>
    <rPh sb="10" eb="11">
      <t>カン</t>
    </rPh>
    <rPh sb="14" eb="15">
      <t>ヨ</t>
    </rPh>
    <rPh sb="17" eb="18">
      <t>ワル</t>
    </rPh>
    <rPh sb="24" eb="26">
      <t>ヘンドウ</t>
    </rPh>
    <rPh sb="27" eb="28">
      <t>オオ</t>
    </rPh>
    <rPh sb="31" eb="33">
      <t>カイゴ</t>
    </rPh>
    <rPh sb="34" eb="36">
      <t>テマ</t>
    </rPh>
    <rPh sb="43" eb="45">
      <t>ゲンジョウ</t>
    </rPh>
    <rPh sb="48" eb="51">
      <t>ニンチショウ</t>
    </rPh>
    <rPh sb="56" eb="58">
      <t>リユウ</t>
    </rPh>
    <rPh sb="59" eb="62">
      <t>ヨウシエン</t>
    </rPh>
    <rPh sb="63" eb="65">
      <t>カイゴ</t>
    </rPh>
    <rPh sb="69" eb="71">
      <t>ハンテイ</t>
    </rPh>
    <rPh sb="72" eb="74">
      <t>カゾク</t>
    </rPh>
    <rPh sb="75" eb="77">
      <t>ヒヘイ</t>
    </rPh>
    <rPh sb="83" eb="85">
      <t>ゲンジョウ</t>
    </rPh>
    <rPh sb="92" eb="94">
      <t>ゲンジョウ</t>
    </rPh>
    <rPh sb="100" eb="101">
      <t>カギ</t>
    </rPh>
    <rPh sb="110" eb="111">
      <t>オモ</t>
    </rPh>
    <rPh sb="116" eb="118">
      <t>ハンタイ</t>
    </rPh>
    <rPh sb="123" eb="125">
      <t>イチブ</t>
    </rPh>
    <rPh sb="125" eb="127">
      <t>ハンタイ</t>
    </rPh>
    <phoneticPr fontId="1"/>
  </si>
  <si>
    <t>・障がい福祉から移行してきた方など、認知機能はしっかりしていて、介護が必要（独居）な方など、サービスが限られているため、生活が（在宅で生活したいと願っている、もしくは施設に入りたい）難しい。受け入れされないケースが多い。</t>
    <rPh sb="1" eb="2">
      <t>ショウ</t>
    </rPh>
    <rPh sb="4" eb="6">
      <t>フクシ</t>
    </rPh>
    <rPh sb="8" eb="10">
      <t>イコウ</t>
    </rPh>
    <rPh sb="14" eb="15">
      <t>カタ</t>
    </rPh>
    <phoneticPr fontId="1"/>
  </si>
  <si>
    <t>・購入できる方はすでに購入しています。ただ、日々年と共に必要な用具は変化してきます。その度購入するとなると利用者様の自宅に不必要な用具が増えていく。レンタルは必要な時にレンタルし返却できるのが良い所であると認識しています。</t>
    <rPh sb="1" eb="3">
      <t>コウニュウ</t>
    </rPh>
    <rPh sb="6" eb="7">
      <t>カタ</t>
    </rPh>
    <rPh sb="11" eb="13">
      <t>コウニュウ</t>
    </rPh>
    <rPh sb="22" eb="24">
      <t>ヒビ</t>
    </rPh>
    <rPh sb="24" eb="25">
      <t>トシ</t>
    </rPh>
    <rPh sb="26" eb="27">
      <t>トモ</t>
    </rPh>
    <rPh sb="28" eb="30">
      <t>ヒツヨウ</t>
    </rPh>
    <rPh sb="31" eb="33">
      <t>ヨウグ</t>
    </rPh>
    <rPh sb="34" eb="36">
      <t>ヘンカ</t>
    </rPh>
    <phoneticPr fontId="1"/>
  </si>
  <si>
    <t>・逆に自己作成してほしい。</t>
    <rPh sb="1" eb="2">
      <t>ギャク</t>
    </rPh>
    <rPh sb="3" eb="5">
      <t>ジコ</t>
    </rPh>
    <rPh sb="5" eb="7">
      <t>サクセイ</t>
    </rPh>
    <phoneticPr fontId="1"/>
  </si>
  <si>
    <t>・電磁的な対応に会社が追い付いていない為。</t>
    <rPh sb="1" eb="4">
      <t>デンジテキ</t>
    </rPh>
    <rPh sb="5" eb="7">
      <t>タイオウ</t>
    </rPh>
    <rPh sb="8" eb="10">
      <t>カイシャ</t>
    </rPh>
    <rPh sb="11" eb="12">
      <t>オ</t>
    </rPh>
    <rPh sb="13" eb="14">
      <t>ツ</t>
    </rPh>
    <rPh sb="19" eb="20">
      <t>タメ</t>
    </rPh>
    <phoneticPr fontId="1"/>
  </si>
  <si>
    <t>・介護を必要としている利用者様が住みづらい世の中へと制度が改正されていると感じる。昔の措置の時代化しており、利用者様が選択しづらい状況となっていくような気がします。</t>
    <rPh sb="1" eb="3">
      <t>カイゴ</t>
    </rPh>
    <rPh sb="4" eb="6">
      <t>ヒツヨウ</t>
    </rPh>
    <rPh sb="11" eb="15">
      <t>リヨウシャサマ</t>
    </rPh>
    <rPh sb="16" eb="17">
      <t>ス</t>
    </rPh>
    <rPh sb="21" eb="22">
      <t>ヨ</t>
    </rPh>
    <rPh sb="23" eb="24">
      <t>ナカ</t>
    </rPh>
    <rPh sb="26" eb="28">
      <t>セイド</t>
    </rPh>
    <rPh sb="29" eb="31">
      <t>カイセイ</t>
    </rPh>
    <rPh sb="37" eb="38">
      <t>カン</t>
    </rPh>
    <rPh sb="41" eb="42">
      <t>ムカシ</t>
    </rPh>
    <rPh sb="43" eb="45">
      <t>ソチ</t>
    </rPh>
    <rPh sb="46" eb="48">
      <t>ジダイ</t>
    </rPh>
    <rPh sb="48" eb="49">
      <t>カ</t>
    </rPh>
    <rPh sb="54" eb="58">
      <t>リヨウシャサマ</t>
    </rPh>
    <rPh sb="59" eb="61">
      <t>センタク</t>
    </rPh>
    <rPh sb="65" eb="67">
      <t>ジョウキョウ</t>
    </rPh>
    <rPh sb="76" eb="77">
      <t>キ</t>
    </rPh>
    <phoneticPr fontId="1"/>
  </si>
  <si>
    <t>石垣市</t>
    <rPh sb="0" eb="3">
      <t>イシガキシ</t>
    </rPh>
    <phoneticPr fontId="1"/>
  </si>
  <si>
    <t>・料金にもよると思うが低所得者が多いためサービス利用を控える恐れがある。</t>
    <rPh sb="1" eb="3">
      <t>リョウキン</t>
    </rPh>
    <rPh sb="8" eb="9">
      <t>オモ</t>
    </rPh>
    <rPh sb="11" eb="15">
      <t>テイショトクシャ</t>
    </rPh>
    <rPh sb="16" eb="17">
      <t>オオ</t>
    </rPh>
    <rPh sb="24" eb="26">
      <t>リヨウ</t>
    </rPh>
    <rPh sb="27" eb="28">
      <t>ヒカ</t>
    </rPh>
    <rPh sb="30" eb="31">
      <t>オソ</t>
    </rPh>
    <phoneticPr fontId="1"/>
  </si>
  <si>
    <t>・年金生活で独居・老夫婦が多いため利用料の負担が利用をひかえ状態悪化の恐れがある。</t>
    <rPh sb="1" eb="3">
      <t>ネンキン</t>
    </rPh>
    <rPh sb="3" eb="5">
      <t>セイカツ</t>
    </rPh>
    <rPh sb="6" eb="8">
      <t>ドッキョ</t>
    </rPh>
    <rPh sb="9" eb="12">
      <t>ロウフウフ</t>
    </rPh>
    <rPh sb="13" eb="14">
      <t>オオ</t>
    </rPh>
    <rPh sb="17" eb="20">
      <t>リヨウリョウ</t>
    </rPh>
    <rPh sb="21" eb="23">
      <t>フタン</t>
    </rPh>
    <rPh sb="24" eb="26">
      <t>リヨウ</t>
    </rPh>
    <rPh sb="30" eb="32">
      <t>ジョウタイ</t>
    </rPh>
    <rPh sb="32" eb="34">
      <t>アッカ</t>
    </rPh>
    <rPh sb="35" eb="36">
      <t>オソ</t>
    </rPh>
    <phoneticPr fontId="1"/>
  </si>
  <si>
    <t>訪問介護
デイサービス</t>
    <rPh sb="0" eb="2">
      <t>ホウモン</t>
    </rPh>
    <rPh sb="2" eb="4">
      <t>カイゴ</t>
    </rPh>
    <phoneticPr fontId="1"/>
  </si>
  <si>
    <t>・地域で（無料・低料金）で使えるサービスの開発や人材育成が必要</t>
    <rPh sb="1" eb="3">
      <t>チイキ</t>
    </rPh>
    <rPh sb="5" eb="7">
      <t>ムリョウ</t>
    </rPh>
    <rPh sb="8" eb="11">
      <t>テイリョウキン</t>
    </rPh>
    <rPh sb="13" eb="14">
      <t>ツカ</t>
    </rPh>
    <rPh sb="21" eb="23">
      <t>カイハツ</t>
    </rPh>
    <rPh sb="24" eb="26">
      <t>ジンザイ</t>
    </rPh>
    <rPh sb="26" eb="28">
      <t>イクセイ</t>
    </rPh>
    <rPh sb="29" eb="31">
      <t>ヒツヨウ</t>
    </rPh>
    <phoneticPr fontId="1"/>
  </si>
  <si>
    <t>・利用制限につながる恐れがある</t>
    <rPh sb="1" eb="3">
      <t>リヨウ</t>
    </rPh>
    <rPh sb="3" eb="5">
      <t>セイゲン</t>
    </rPh>
    <rPh sb="10" eb="11">
      <t>オソ</t>
    </rPh>
    <phoneticPr fontId="1"/>
  </si>
  <si>
    <t>・事業対象者、要支援1.2はサービスにつながりにくい。サービス事業所の受け入れが難しい。</t>
    <rPh sb="1" eb="3">
      <t>ジギョウ</t>
    </rPh>
    <rPh sb="3" eb="5">
      <t>タイショウ</t>
    </rPh>
    <rPh sb="5" eb="6">
      <t>シャ</t>
    </rPh>
    <rPh sb="7" eb="10">
      <t>ヨウシエン</t>
    </rPh>
    <rPh sb="31" eb="34">
      <t>ジギョウショ</t>
    </rPh>
    <rPh sb="35" eb="36">
      <t>ウ</t>
    </rPh>
    <rPh sb="37" eb="38">
      <t>イ</t>
    </rPh>
    <rPh sb="40" eb="41">
      <t>ムズカ</t>
    </rPh>
    <phoneticPr fontId="1"/>
  </si>
  <si>
    <t>・身体状況により購入する事で無駄が増えごみになる、又、処分に困る。低所得者が購入しずらいのでは？</t>
    <rPh sb="1" eb="3">
      <t>シンタイ</t>
    </rPh>
    <rPh sb="3" eb="5">
      <t>ジョウキョウ</t>
    </rPh>
    <rPh sb="8" eb="10">
      <t>コウニュウ</t>
    </rPh>
    <rPh sb="12" eb="13">
      <t>コト</t>
    </rPh>
    <rPh sb="14" eb="16">
      <t>ムダ</t>
    </rPh>
    <rPh sb="17" eb="18">
      <t>フ</t>
    </rPh>
    <rPh sb="25" eb="26">
      <t>マタ</t>
    </rPh>
    <rPh sb="27" eb="29">
      <t>ショブン</t>
    </rPh>
    <rPh sb="30" eb="31">
      <t>コマ</t>
    </rPh>
    <rPh sb="33" eb="37">
      <t>テイショトクシャ</t>
    </rPh>
    <rPh sb="38" eb="40">
      <t>コウニュウ</t>
    </rPh>
    <phoneticPr fontId="1"/>
  </si>
  <si>
    <t>・ケアプラン料が減ることで引き受ける事業所が減り利用者にとってケアマネを探すのが大変になる。</t>
    <rPh sb="6" eb="7">
      <t>リョウ</t>
    </rPh>
    <rPh sb="8" eb="9">
      <t>ヘ</t>
    </rPh>
    <rPh sb="13" eb="14">
      <t>ヒ</t>
    </rPh>
    <rPh sb="15" eb="16">
      <t>ウ</t>
    </rPh>
    <rPh sb="18" eb="21">
      <t>ジギョウショ</t>
    </rPh>
    <rPh sb="22" eb="23">
      <t>ヘ</t>
    </rPh>
    <rPh sb="24" eb="27">
      <t>リヨウシャ</t>
    </rPh>
    <rPh sb="36" eb="37">
      <t>サガ</t>
    </rPh>
    <rPh sb="40" eb="42">
      <t>タイヘン</t>
    </rPh>
    <phoneticPr fontId="1"/>
  </si>
  <si>
    <t>・ICT活用・事務職員の配置で仕事の効率化はよくなっている。</t>
    <rPh sb="4" eb="6">
      <t>カツヨウ</t>
    </rPh>
    <rPh sb="7" eb="9">
      <t>ジム</t>
    </rPh>
    <rPh sb="9" eb="11">
      <t>ショクイン</t>
    </rPh>
    <rPh sb="12" eb="14">
      <t>ハイチ</t>
    </rPh>
    <rPh sb="15" eb="17">
      <t>シゴト</t>
    </rPh>
    <rPh sb="18" eb="21">
      <t>コウリツカ</t>
    </rPh>
    <phoneticPr fontId="1"/>
  </si>
  <si>
    <t>・ペーパーでの取り組みを続けている。押印は本人が名前の記載ができない方もいるので押印を続けている。</t>
    <rPh sb="7" eb="8">
      <t>ト</t>
    </rPh>
    <rPh sb="9" eb="10">
      <t>ク</t>
    </rPh>
    <rPh sb="12" eb="13">
      <t>ツヅ</t>
    </rPh>
    <rPh sb="18" eb="20">
      <t>オウイン</t>
    </rPh>
    <rPh sb="21" eb="23">
      <t>ホンニン</t>
    </rPh>
    <rPh sb="24" eb="26">
      <t>ナマエ</t>
    </rPh>
    <rPh sb="27" eb="29">
      <t>キサイ</t>
    </rPh>
    <rPh sb="34" eb="35">
      <t>カタ</t>
    </rPh>
    <rPh sb="40" eb="42">
      <t>オウイン</t>
    </rPh>
    <rPh sb="43" eb="44">
      <t>ツヅ</t>
    </rPh>
    <phoneticPr fontId="1"/>
  </si>
  <si>
    <t>・介護報酬改定の度に必要書類が増え、文書右端軽減になってないように思える。また加算は増えているが小さい事業所では該当せず取れない。大きい事業所優位に思える。</t>
    <rPh sb="1" eb="3">
      <t>カイゴ</t>
    </rPh>
    <rPh sb="3" eb="5">
      <t>ホウシュウ</t>
    </rPh>
    <rPh sb="5" eb="7">
      <t>カイテイ</t>
    </rPh>
    <rPh sb="8" eb="9">
      <t>タビ</t>
    </rPh>
    <rPh sb="10" eb="12">
      <t>ヒツヨウ</t>
    </rPh>
    <rPh sb="12" eb="14">
      <t>ショルイ</t>
    </rPh>
    <rPh sb="15" eb="16">
      <t>フ</t>
    </rPh>
    <rPh sb="18" eb="20">
      <t>ブンショ</t>
    </rPh>
    <rPh sb="20" eb="22">
      <t>ウタン</t>
    </rPh>
    <rPh sb="22" eb="24">
      <t>ケイゲン</t>
    </rPh>
    <rPh sb="33" eb="34">
      <t>オモ</t>
    </rPh>
    <rPh sb="39" eb="41">
      <t>カサン</t>
    </rPh>
    <rPh sb="42" eb="43">
      <t>フ</t>
    </rPh>
    <rPh sb="48" eb="49">
      <t>チイ</t>
    </rPh>
    <rPh sb="51" eb="54">
      <t>ジギョウショ</t>
    </rPh>
    <rPh sb="56" eb="58">
      <t>ガイトウ</t>
    </rPh>
    <rPh sb="60" eb="61">
      <t>ト</t>
    </rPh>
    <rPh sb="65" eb="66">
      <t>オオ</t>
    </rPh>
    <rPh sb="68" eb="71">
      <t>ジギョウショ</t>
    </rPh>
    <rPh sb="71" eb="73">
      <t>ユウイ</t>
    </rPh>
    <rPh sb="74" eb="75">
      <t>オモ</t>
    </rPh>
    <phoneticPr fontId="1"/>
  </si>
  <si>
    <t>1～2</t>
    <phoneticPr fontId="1"/>
  </si>
  <si>
    <t>・利用者との立場が変化し、言いなりケアマネが増えそう。</t>
    <rPh sb="1" eb="4">
      <t>リヨウシャ</t>
    </rPh>
    <rPh sb="6" eb="8">
      <t>タチバ</t>
    </rPh>
    <rPh sb="9" eb="11">
      <t>ヘンカ</t>
    </rPh>
    <rPh sb="13" eb="14">
      <t>イ</t>
    </rPh>
    <rPh sb="22" eb="23">
      <t>フ</t>
    </rPh>
    <phoneticPr fontId="1"/>
  </si>
  <si>
    <t>・低所得者が必要なサービスを利用できなくなる可能性がある。</t>
    <rPh sb="1" eb="5">
      <t>テイショトクシャ</t>
    </rPh>
    <rPh sb="6" eb="8">
      <t>ヒツヨウ</t>
    </rPh>
    <rPh sb="14" eb="16">
      <t>リヨウ</t>
    </rPh>
    <rPh sb="22" eb="25">
      <t>カノウセイ</t>
    </rPh>
    <phoneticPr fontId="1"/>
  </si>
  <si>
    <t>通所介護
通所リハ</t>
    <rPh sb="0" eb="4">
      <t>ツウショカイゴ</t>
    </rPh>
    <rPh sb="5" eb="7">
      <t>ツウショ</t>
    </rPh>
    <phoneticPr fontId="1"/>
  </si>
  <si>
    <t>・申請書類等手続きが増える。必要なサービスにつなげにくい。</t>
    <rPh sb="1" eb="3">
      <t>シンセイ</t>
    </rPh>
    <rPh sb="3" eb="5">
      <t>ショルイ</t>
    </rPh>
    <rPh sb="5" eb="6">
      <t>トウ</t>
    </rPh>
    <rPh sb="6" eb="8">
      <t>テツヅ</t>
    </rPh>
    <rPh sb="10" eb="11">
      <t>フ</t>
    </rPh>
    <rPh sb="14" eb="16">
      <t>ヒツヨウ</t>
    </rPh>
    <phoneticPr fontId="1"/>
  </si>
  <si>
    <t>・不具合時の買い替え負担。ケアマネの定期訪問なくなり介護負担が増える。</t>
    <rPh sb="1" eb="4">
      <t>フグアイ</t>
    </rPh>
    <rPh sb="4" eb="5">
      <t>ジ</t>
    </rPh>
    <rPh sb="6" eb="7">
      <t>カ</t>
    </rPh>
    <rPh sb="8" eb="9">
      <t>カ</t>
    </rPh>
    <rPh sb="10" eb="12">
      <t>フタン</t>
    </rPh>
    <rPh sb="18" eb="20">
      <t>テイキ</t>
    </rPh>
    <rPh sb="20" eb="22">
      <t>ホウモン</t>
    </rPh>
    <rPh sb="26" eb="28">
      <t>カイゴ</t>
    </rPh>
    <rPh sb="28" eb="30">
      <t>フタン</t>
    </rPh>
    <rPh sb="31" eb="32">
      <t>フ</t>
    </rPh>
    <phoneticPr fontId="1"/>
  </si>
  <si>
    <t>・経営の観点から引き受けにくくなる。</t>
    <rPh sb="1" eb="3">
      <t>ケイエイ</t>
    </rPh>
    <rPh sb="4" eb="6">
      <t>カンテン</t>
    </rPh>
    <rPh sb="8" eb="9">
      <t>ヒ</t>
    </rPh>
    <rPh sb="10" eb="11">
      <t>ウ</t>
    </rPh>
    <phoneticPr fontId="1"/>
  </si>
  <si>
    <t>・書類関係のメール活用。ペーパーレスデータ管理。</t>
    <rPh sb="1" eb="3">
      <t>ショルイ</t>
    </rPh>
    <rPh sb="3" eb="5">
      <t>カンケイ</t>
    </rPh>
    <rPh sb="9" eb="11">
      <t>カツヨウ</t>
    </rPh>
    <rPh sb="21" eb="23">
      <t>カンリ</t>
    </rPh>
    <phoneticPr fontId="1"/>
  </si>
  <si>
    <t>・保存はデータ管理しているためスペースを取らないので良い。</t>
    <rPh sb="1" eb="3">
      <t>ホゾン</t>
    </rPh>
    <rPh sb="7" eb="9">
      <t>カンリ</t>
    </rPh>
    <rPh sb="20" eb="21">
      <t>ト</t>
    </rPh>
    <rPh sb="26" eb="27">
      <t>ヨ</t>
    </rPh>
    <phoneticPr fontId="1"/>
  </si>
  <si>
    <t>・押印はシステム上「印」とあるため利用者から頂かないといけない。</t>
    <rPh sb="1" eb="3">
      <t>オウイン</t>
    </rPh>
    <rPh sb="8" eb="9">
      <t>ジョウ</t>
    </rPh>
    <rPh sb="10" eb="11">
      <t>イン</t>
    </rPh>
    <rPh sb="17" eb="20">
      <t>リヨウシャ</t>
    </rPh>
    <rPh sb="22" eb="23">
      <t>イタダ</t>
    </rPh>
    <phoneticPr fontId="1"/>
  </si>
  <si>
    <t>家族との利害関係がない方がいい。</t>
    <rPh sb="0" eb="2">
      <t>カゾク</t>
    </rPh>
    <rPh sb="4" eb="6">
      <t>リガイ</t>
    </rPh>
    <rPh sb="6" eb="8">
      <t>カンケイ</t>
    </rPh>
    <rPh sb="11" eb="12">
      <t>ホウ</t>
    </rPh>
    <phoneticPr fontId="1"/>
  </si>
  <si>
    <t>・沖縄県は年金800,000（年間）以下、生活保護が多いため利用者負担が多すぎる。</t>
    <rPh sb="1" eb="3">
      <t>オキナワ</t>
    </rPh>
    <rPh sb="3" eb="4">
      <t>ケン</t>
    </rPh>
    <rPh sb="5" eb="7">
      <t>ネンキン</t>
    </rPh>
    <rPh sb="15" eb="17">
      <t>ネンカン</t>
    </rPh>
    <rPh sb="18" eb="20">
      <t>イカ</t>
    </rPh>
    <rPh sb="21" eb="23">
      <t>セイカツ</t>
    </rPh>
    <rPh sb="23" eb="25">
      <t>ホゴ</t>
    </rPh>
    <rPh sb="26" eb="27">
      <t>オオ</t>
    </rPh>
    <rPh sb="30" eb="33">
      <t>リヨウシャ</t>
    </rPh>
    <rPh sb="33" eb="35">
      <t>フタン</t>
    </rPh>
    <rPh sb="36" eb="37">
      <t>オオ</t>
    </rPh>
    <phoneticPr fontId="1"/>
  </si>
  <si>
    <t>通所
訪問介護</t>
    <rPh sb="0" eb="2">
      <t>ツウショ</t>
    </rPh>
    <rPh sb="3" eb="5">
      <t>ホウモン</t>
    </rPh>
    <rPh sb="5" eb="7">
      <t>カイゴ</t>
    </rPh>
    <phoneticPr fontId="1"/>
  </si>
  <si>
    <t>・生活保護と一緒で困窮者に対し、免除か一部支援を行ってほしい。逆に裕福層は2割3割4割があってもいいと思います。</t>
    <rPh sb="1" eb="3">
      <t>セイカツ</t>
    </rPh>
    <rPh sb="3" eb="5">
      <t>ホゴ</t>
    </rPh>
    <rPh sb="6" eb="8">
      <t>イッショ</t>
    </rPh>
    <rPh sb="9" eb="11">
      <t>コンキュウ</t>
    </rPh>
    <rPh sb="11" eb="12">
      <t>シャ</t>
    </rPh>
    <rPh sb="13" eb="14">
      <t>タイ</t>
    </rPh>
    <rPh sb="16" eb="18">
      <t>メンジョ</t>
    </rPh>
    <rPh sb="19" eb="21">
      <t>イチブ</t>
    </rPh>
    <rPh sb="21" eb="23">
      <t>シエン</t>
    </rPh>
    <rPh sb="24" eb="25">
      <t>オコナ</t>
    </rPh>
    <rPh sb="31" eb="32">
      <t>ギャク</t>
    </rPh>
    <rPh sb="33" eb="35">
      <t>ユウフク</t>
    </rPh>
    <rPh sb="35" eb="36">
      <t>ソウ</t>
    </rPh>
    <rPh sb="38" eb="39">
      <t>ワリ</t>
    </rPh>
    <rPh sb="40" eb="41">
      <t>ワリ</t>
    </rPh>
    <rPh sb="42" eb="43">
      <t>ワリ</t>
    </rPh>
    <rPh sb="51" eb="52">
      <t>オモ</t>
    </rPh>
    <phoneticPr fontId="1"/>
  </si>
  <si>
    <t>・介護1.2でもコミットがより必要としている人に、包括の関わり方。3カ月に1回の訪問では、十分な支援が出来ないと思います。</t>
    <rPh sb="1" eb="3">
      <t>カイゴ</t>
    </rPh>
    <rPh sb="15" eb="17">
      <t>ヒツヨウ</t>
    </rPh>
    <rPh sb="22" eb="23">
      <t>ヒト</t>
    </rPh>
    <rPh sb="25" eb="27">
      <t>ホウカツ</t>
    </rPh>
    <rPh sb="28" eb="29">
      <t>カカ</t>
    </rPh>
    <rPh sb="31" eb="32">
      <t>カタ</t>
    </rPh>
    <rPh sb="35" eb="36">
      <t>ゲツ</t>
    </rPh>
    <rPh sb="38" eb="39">
      <t>カイ</t>
    </rPh>
    <rPh sb="40" eb="42">
      <t>ホウモン</t>
    </rPh>
    <rPh sb="45" eb="47">
      <t>ジュウブン</t>
    </rPh>
    <rPh sb="48" eb="50">
      <t>シエン</t>
    </rPh>
    <rPh sb="51" eb="53">
      <t>デキ</t>
    </rPh>
    <rPh sb="56" eb="57">
      <t>オモ</t>
    </rPh>
    <phoneticPr fontId="1"/>
  </si>
  <si>
    <t>・介護保険の財源の軽減になる。</t>
    <rPh sb="1" eb="3">
      <t>カイゴ</t>
    </rPh>
    <rPh sb="3" eb="5">
      <t>ホケン</t>
    </rPh>
    <rPh sb="6" eb="8">
      <t>ザイゲン</t>
    </rPh>
    <rPh sb="9" eb="11">
      <t>ケイゲン</t>
    </rPh>
    <phoneticPr fontId="1"/>
  </si>
  <si>
    <t>・それでも良いと思います。</t>
    <rPh sb="5" eb="6">
      <t>ヨ</t>
    </rPh>
    <rPh sb="8" eb="9">
      <t>オモ</t>
    </rPh>
    <phoneticPr fontId="1"/>
  </si>
  <si>
    <t>今帰仁村</t>
    <rPh sb="0" eb="4">
      <t>ナキジンソン</t>
    </rPh>
    <phoneticPr fontId="1"/>
  </si>
  <si>
    <t>・サービス利用控え、生活費が足りない。</t>
    <rPh sb="5" eb="7">
      <t>リヨウ</t>
    </rPh>
    <rPh sb="7" eb="8">
      <t>ヒカ</t>
    </rPh>
    <rPh sb="10" eb="13">
      <t>セイカツヒ</t>
    </rPh>
    <rPh sb="14" eb="15">
      <t>タ</t>
    </rPh>
    <phoneticPr fontId="1"/>
  </si>
  <si>
    <t>デイサービス</t>
    <phoneticPr fontId="1"/>
  </si>
  <si>
    <t>・利用する回数に制限がかかる。代替えの支援確立されていない。</t>
    <rPh sb="1" eb="3">
      <t>リヨウ</t>
    </rPh>
    <rPh sb="5" eb="7">
      <t>カイスウ</t>
    </rPh>
    <rPh sb="8" eb="10">
      <t>セイゲン</t>
    </rPh>
    <rPh sb="15" eb="17">
      <t>ダイガ</t>
    </rPh>
    <rPh sb="19" eb="21">
      <t>シエン</t>
    </rPh>
    <rPh sb="21" eb="23">
      <t>カクリツ</t>
    </rPh>
    <phoneticPr fontId="1"/>
  </si>
  <si>
    <t>・回数に制限有り、必要があるけど他の支援も組めない。</t>
    <rPh sb="1" eb="3">
      <t>カイスウ</t>
    </rPh>
    <rPh sb="4" eb="6">
      <t>セイゲン</t>
    </rPh>
    <rPh sb="6" eb="7">
      <t>ア</t>
    </rPh>
    <rPh sb="9" eb="11">
      <t>ヒツヨウ</t>
    </rPh>
    <rPh sb="16" eb="17">
      <t>タ</t>
    </rPh>
    <rPh sb="18" eb="20">
      <t>シエン</t>
    </rPh>
    <rPh sb="21" eb="22">
      <t>ク</t>
    </rPh>
    <phoneticPr fontId="1"/>
  </si>
  <si>
    <t>・どのようにすればよいか分からないことが多い。</t>
    <rPh sb="12" eb="13">
      <t>ワ</t>
    </rPh>
    <rPh sb="20" eb="21">
      <t>オオ</t>
    </rPh>
    <phoneticPr fontId="1"/>
  </si>
  <si>
    <t>・介護サービスでは支えきれない対象者への地域支援の取り組みがみえない。</t>
    <rPh sb="1" eb="3">
      <t>カイゴ</t>
    </rPh>
    <rPh sb="9" eb="10">
      <t>ササ</t>
    </rPh>
    <rPh sb="15" eb="18">
      <t>タイショウシャ</t>
    </rPh>
    <rPh sb="20" eb="22">
      <t>チイキ</t>
    </rPh>
    <rPh sb="22" eb="24">
      <t>シエン</t>
    </rPh>
    <rPh sb="25" eb="26">
      <t>ト</t>
    </rPh>
    <rPh sb="27" eb="28">
      <t>ク</t>
    </rPh>
    <phoneticPr fontId="1"/>
  </si>
  <si>
    <t>・利用者が自己負担分を関心持つことも大事であるが、常に利用料の支払いもギリギリの方も多くサービス提供できないと困る方が多い。</t>
    <rPh sb="1" eb="4">
      <t>リヨウシャ</t>
    </rPh>
    <rPh sb="5" eb="7">
      <t>ジコ</t>
    </rPh>
    <rPh sb="7" eb="9">
      <t>フタン</t>
    </rPh>
    <rPh sb="9" eb="10">
      <t>ブン</t>
    </rPh>
    <rPh sb="11" eb="13">
      <t>カンシン</t>
    </rPh>
    <rPh sb="13" eb="14">
      <t>モ</t>
    </rPh>
    <rPh sb="18" eb="20">
      <t>ダイジ</t>
    </rPh>
    <rPh sb="25" eb="26">
      <t>ツネ</t>
    </rPh>
    <rPh sb="27" eb="30">
      <t>リヨウリョウ</t>
    </rPh>
    <rPh sb="31" eb="33">
      <t>シハラ</t>
    </rPh>
    <rPh sb="40" eb="41">
      <t>カタ</t>
    </rPh>
    <rPh sb="42" eb="43">
      <t>オオ</t>
    </rPh>
    <rPh sb="48" eb="50">
      <t>テイキョウ</t>
    </rPh>
    <rPh sb="55" eb="56">
      <t>コマ</t>
    </rPh>
    <rPh sb="57" eb="58">
      <t>カタ</t>
    </rPh>
    <rPh sb="59" eb="60">
      <t>オオ</t>
    </rPh>
    <phoneticPr fontId="1"/>
  </si>
  <si>
    <t>通所サービス</t>
    <rPh sb="0" eb="2">
      <t>ツウショ</t>
    </rPh>
    <phoneticPr fontId="1"/>
  </si>
  <si>
    <t>久米島町</t>
    <rPh sb="0" eb="3">
      <t>クメジマ</t>
    </rPh>
    <rPh sb="3" eb="4">
      <t>チョウ</t>
    </rPh>
    <phoneticPr fontId="1"/>
  </si>
  <si>
    <t>・利用料の徴収業務が会計も含めて小規模事業所では大変負担になる。有料化された事業所（居宅）は閉鎖するかもです。</t>
    <rPh sb="1" eb="4">
      <t>リヨウリョウ</t>
    </rPh>
    <rPh sb="5" eb="7">
      <t>チョウシュウ</t>
    </rPh>
    <rPh sb="7" eb="9">
      <t>ギョウム</t>
    </rPh>
    <rPh sb="10" eb="12">
      <t>カイケイ</t>
    </rPh>
    <rPh sb="13" eb="14">
      <t>フク</t>
    </rPh>
    <rPh sb="16" eb="19">
      <t>ショウキボ</t>
    </rPh>
    <rPh sb="19" eb="22">
      <t>ジギョウショ</t>
    </rPh>
    <rPh sb="24" eb="26">
      <t>タイヘン</t>
    </rPh>
    <rPh sb="26" eb="28">
      <t>フタン</t>
    </rPh>
    <rPh sb="32" eb="35">
      <t>ユウリョウカ</t>
    </rPh>
    <rPh sb="38" eb="41">
      <t>ジギョウショ</t>
    </rPh>
    <rPh sb="42" eb="44">
      <t>キョタク</t>
    </rPh>
    <rPh sb="46" eb="48">
      <t>ヘイサ</t>
    </rPh>
    <phoneticPr fontId="1"/>
  </si>
  <si>
    <t>サービスの利用控えが起こり、適切なサービスが行えなくなる。</t>
    <rPh sb="5" eb="7">
      <t>リヨウ</t>
    </rPh>
    <rPh sb="7" eb="8">
      <t>ヒカ</t>
    </rPh>
    <rPh sb="10" eb="11">
      <t>オ</t>
    </rPh>
    <rPh sb="14" eb="16">
      <t>テキセツ</t>
    </rPh>
    <rPh sb="22" eb="23">
      <t>オコナ</t>
    </rPh>
    <phoneticPr fontId="1"/>
  </si>
  <si>
    <t>・生保は確実に徴収出来るが生保ギリギリの年金受給者は、延滞が発生する場合があるので国で一時立て替えで払ってほしい。</t>
    <rPh sb="1" eb="3">
      <t>セイホ</t>
    </rPh>
    <rPh sb="4" eb="6">
      <t>カクジツ</t>
    </rPh>
    <rPh sb="7" eb="9">
      <t>チョウシュウ</t>
    </rPh>
    <rPh sb="9" eb="11">
      <t>デキ</t>
    </rPh>
    <rPh sb="13" eb="15">
      <t>セイホ</t>
    </rPh>
    <rPh sb="20" eb="22">
      <t>ネンキン</t>
    </rPh>
    <rPh sb="22" eb="25">
      <t>ジュキュウシャ</t>
    </rPh>
    <rPh sb="27" eb="29">
      <t>エンタイ</t>
    </rPh>
    <rPh sb="30" eb="32">
      <t>ハッセイ</t>
    </rPh>
    <rPh sb="34" eb="36">
      <t>バアイ</t>
    </rPh>
    <rPh sb="41" eb="42">
      <t>クニ</t>
    </rPh>
    <rPh sb="43" eb="45">
      <t>イチジ</t>
    </rPh>
    <rPh sb="45" eb="46">
      <t>タ</t>
    </rPh>
    <rPh sb="47" eb="48">
      <t>カ</t>
    </rPh>
    <rPh sb="50" eb="51">
      <t>ハラ</t>
    </rPh>
    <phoneticPr fontId="1"/>
  </si>
  <si>
    <t>・経営悪化→倒産が増える（ただでさえ厳しい収支である）</t>
    <rPh sb="1" eb="3">
      <t>ケイエイ</t>
    </rPh>
    <rPh sb="3" eb="5">
      <t>アッカ</t>
    </rPh>
    <rPh sb="6" eb="8">
      <t>トウサン</t>
    </rPh>
    <rPh sb="9" eb="10">
      <t>フ</t>
    </rPh>
    <rPh sb="18" eb="19">
      <t>キビ</t>
    </rPh>
    <rPh sb="21" eb="23">
      <t>シュウシ</t>
    </rPh>
    <phoneticPr fontId="1"/>
  </si>
  <si>
    <t>・利用を控え転倒等事故が増えると思う。</t>
    <rPh sb="1" eb="3">
      <t>リヨウ</t>
    </rPh>
    <rPh sb="4" eb="5">
      <t>ヒカ</t>
    </rPh>
    <rPh sb="6" eb="8">
      <t>テントウ</t>
    </rPh>
    <rPh sb="8" eb="9">
      <t>トウ</t>
    </rPh>
    <rPh sb="9" eb="11">
      <t>ジコ</t>
    </rPh>
    <rPh sb="12" eb="13">
      <t>フ</t>
    </rPh>
    <rPh sb="16" eb="17">
      <t>オモ</t>
    </rPh>
    <phoneticPr fontId="1"/>
  </si>
  <si>
    <t>・半額でよいと思う。</t>
    <rPh sb="1" eb="3">
      <t>ハンガク</t>
    </rPh>
    <rPh sb="7" eb="8">
      <t>オモ</t>
    </rPh>
    <phoneticPr fontId="1"/>
  </si>
  <si>
    <t>・お金がない、やり方がわからない。</t>
    <rPh sb="2" eb="3">
      <t>カネ</t>
    </rPh>
    <rPh sb="9" eb="10">
      <t>カタ</t>
    </rPh>
    <phoneticPr fontId="1"/>
  </si>
  <si>
    <t>・当事業所は離島であり中山間加算はあるも経営は非常に厳しく、これまでのサービスと同じで単価が下がるのは世の中の逆行だと思うし職員確保が難しくなる。</t>
    <rPh sb="1" eb="5">
      <t>トウジギョウショ</t>
    </rPh>
    <rPh sb="6" eb="8">
      <t>リトウ</t>
    </rPh>
    <rPh sb="11" eb="13">
      <t>チュウザン</t>
    </rPh>
    <rPh sb="13" eb="14">
      <t>カン</t>
    </rPh>
    <rPh sb="14" eb="16">
      <t>カサン</t>
    </rPh>
    <rPh sb="20" eb="22">
      <t>ケイエイ</t>
    </rPh>
    <rPh sb="23" eb="25">
      <t>ヒジョウ</t>
    </rPh>
    <rPh sb="26" eb="27">
      <t>キビ</t>
    </rPh>
    <rPh sb="40" eb="41">
      <t>オナ</t>
    </rPh>
    <rPh sb="43" eb="45">
      <t>タンカ</t>
    </rPh>
    <rPh sb="46" eb="47">
      <t>サ</t>
    </rPh>
    <rPh sb="51" eb="52">
      <t>ヨ</t>
    </rPh>
    <rPh sb="53" eb="54">
      <t>ナカ</t>
    </rPh>
    <rPh sb="55" eb="57">
      <t>ギャッコウ</t>
    </rPh>
    <rPh sb="59" eb="60">
      <t>オモ</t>
    </rPh>
    <rPh sb="62" eb="64">
      <t>ショクイン</t>
    </rPh>
    <rPh sb="64" eb="66">
      <t>カクホ</t>
    </rPh>
    <rPh sb="67" eb="68">
      <t>ムズカ</t>
    </rPh>
    <phoneticPr fontId="1"/>
  </si>
  <si>
    <t>・利用者の負担が増えサービスを控える。</t>
    <rPh sb="1" eb="4">
      <t>リヨウシャ</t>
    </rPh>
    <rPh sb="5" eb="7">
      <t>フタン</t>
    </rPh>
    <rPh sb="8" eb="9">
      <t>フ</t>
    </rPh>
    <rPh sb="15" eb="16">
      <t>ヒカ</t>
    </rPh>
    <phoneticPr fontId="1"/>
  </si>
  <si>
    <t>・必要なサービスが受けられなくなる</t>
    <rPh sb="1" eb="3">
      <t>ヒツヨウ</t>
    </rPh>
    <rPh sb="9" eb="10">
      <t>ウ</t>
    </rPh>
    <phoneticPr fontId="1"/>
  </si>
  <si>
    <t>・レンタルすることで意味があり、身体状況によってレンタルする。物が変わっていくため利用者の負担が増える。</t>
    <rPh sb="10" eb="12">
      <t>イミ</t>
    </rPh>
    <rPh sb="16" eb="18">
      <t>シンタイ</t>
    </rPh>
    <rPh sb="18" eb="20">
      <t>ジョウキョウ</t>
    </rPh>
    <rPh sb="31" eb="32">
      <t>モノ</t>
    </rPh>
    <rPh sb="33" eb="34">
      <t>カ</t>
    </rPh>
    <rPh sb="41" eb="44">
      <t>リヨウシャ</t>
    </rPh>
    <rPh sb="45" eb="47">
      <t>フタン</t>
    </rPh>
    <rPh sb="48" eb="49">
      <t>フ</t>
    </rPh>
    <phoneticPr fontId="1"/>
  </si>
  <si>
    <t>・担当する意味がなくなる。毎月訪問し、状態変化の把握が出来なくなるため利用者の不利益になる。</t>
    <rPh sb="1" eb="3">
      <t>タントウ</t>
    </rPh>
    <rPh sb="5" eb="7">
      <t>イミ</t>
    </rPh>
    <rPh sb="13" eb="15">
      <t>マイツキ</t>
    </rPh>
    <rPh sb="15" eb="17">
      <t>ホウモン</t>
    </rPh>
    <rPh sb="19" eb="21">
      <t>ジョウタイ</t>
    </rPh>
    <rPh sb="21" eb="23">
      <t>ヘンカ</t>
    </rPh>
    <rPh sb="24" eb="26">
      <t>ハアク</t>
    </rPh>
    <rPh sb="27" eb="29">
      <t>デキ</t>
    </rPh>
    <rPh sb="35" eb="38">
      <t>リヨウシャ</t>
    </rPh>
    <rPh sb="39" eb="42">
      <t>フリエキ</t>
    </rPh>
    <phoneticPr fontId="1"/>
  </si>
  <si>
    <t>・経費が掛かるため</t>
    <rPh sb="1" eb="3">
      <t>ケイヒ</t>
    </rPh>
    <rPh sb="4" eb="5">
      <t>カ</t>
    </rPh>
    <phoneticPr fontId="1"/>
  </si>
  <si>
    <t>・利用料の徴収など業務負担が増える</t>
    <rPh sb="1" eb="4">
      <t>リヨウリョウ</t>
    </rPh>
    <rPh sb="5" eb="7">
      <t>チョウシュウ</t>
    </rPh>
    <rPh sb="9" eb="11">
      <t>ギョウム</t>
    </rPh>
    <rPh sb="11" eb="13">
      <t>フタン</t>
    </rPh>
    <rPh sb="14" eb="15">
      <t>フ</t>
    </rPh>
    <phoneticPr fontId="1"/>
  </si>
  <si>
    <t>通所介護</t>
    <rPh sb="0" eb="2">
      <t>ツウショ</t>
    </rPh>
    <rPh sb="2" eb="4">
      <t>カイゴ</t>
    </rPh>
    <phoneticPr fontId="1"/>
  </si>
  <si>
    <t>・サービスの質の低下
・事業所の収益の悪化</t>
    <rPh sb="6" eb="7">
      <t>シツ</t>
    </rPh>
    <rPh sb="8" eb="10">
      <t>テイカ</t>
    </rPh>
    <rPh sb="12" eb="15">
      <t>ジギョウショ</t>
    </rPh>
    <rPh sb="16" eb="18">
      <t>シュウエキ</t>
    </rPh>
    <rPh sb="19" eb="21">
      <t>アッカ</t>
    </rPh>
    <phoneticPr fontId="1"/>
  </si>
  <si>
    <t>・契約書などの押印を廃止し利用者・職員とも負担軽減になっている。</t>
    <rPh sb="1" eb="4">
      <t>ケイヤクショ</t>
    </rPh>
    <rPh sb="7" eb="9">
      <t>オウイン</t>
    </rPh>
    <rPh sb="10" eb="12">
      <t>ハイシ</t>
    </rPh>
    <rPh sb="13" eb="16">
      <t>リヨウシャ</t>
    </rPh>
    <rPh sb="17" eb="19">
      <t>ショクイン</t>
    </rPh>
    <rPh sb="21" eb="23">
      <t>フタン</t>
    </rPh>
    <rPh sb="23" eb="25">
      <t>ケイゲン</t>
    </rPh>
    <phoneticPr fontId="1"/>
  </si>
  <si>
    <t>・ケアマネの中立性、公平性が損なわれる</t>
    <rPh sb="6" eb="9">
      <t>チュウリツセイ</t>
    </rPh>
    <rPh sb="10" eb="13">
      <t>コウヘイセイ</t>
    </rPh>
    <rPh sb="14" eb="15">
      <t>ソコ</t>
    </rPh>
    <phoneticPr fontId="1"/>
  </si>
  <si>
    <t>・低所得の高齢者が必要な介護サービスが受けられなくなる恐れがある</t>
    <rPh sb="1" eb="4">
      <t>テイショトク</t>
    </rPh>
    <rPh sb="5" eb="8">
      <t>コウレイシャ</t>
    </rPh>
    <rPh sb="9" eb="11">
      <t>ヒツヨウ</t>
    </rPh>
    <rPh sb="12" eb="14">
      <t>カイゴ</t>
    </rPh>
    <rPh sb="19" eb="20">
      <t>ウ</t>
    </rPh>
    <rPh sb="27" eb="28">
      <t>オソ</t>
    </rPh>
    <phoneticPr fontId="1"/>
  </si>
  <si>
    <t>通所介護
短期入所</t>
    <rPh sb="0" eb="2">
      <t>ツウショ</t>
    </rPh>
    <rPh sb="2" eb="4">
      <t>カイゴ</t>
    </rPh>
    <rPh sb="5" eb="7">
      <t>タンキ</t>
    </rPh>
    <rPh sb="7" eb="9">
      <t>ニュウショ</t>
    </rPh>
    <phoneticPr fontId="1"/>
  </si>
  <si>
    <t>・介護支援専門員の教育と理解が不十分のため</t>
    <rPh sb="1" eb="3">
      <t>カイゴ</t>
    </rPh>
    <rPh sb="3" eb="5">
      <t>シエン</t>
    </rPh>
    <rPh sb="5" eb="8">
      <t>センモンイン</t>
    </rPh>
    <rPh sb="9" eb="11">
      <t>キョウイク</t>
    </rPh>
    <rPh sb="12" eb="14">
      <t>リカイ</t>
    </rPh>
    <rPh sb="15" eb="18">
      <t>フジュウブン</t>
    </rPh>
    <phoneticPr fontId="1"/>
  </si>
  <si>
    <t>・どちらとも・介護保険サービスの利用を控える利用者が増える
・財政（介護給付費）を抑え込む
・自己負担が増えることでケアプランに関心を持つことはないのではと思う</t>
    <rPh sb="7" eb="9">
      <t>カイゴ</t>
    </rPh>
    <rPh sb="9" eb="11">
      <t>ホケン</t>
    </rPh>
    <rPh sb="16" eb="18">
      <t>リヨウ</t>
    </rPh>
    <rPh sb="19" eb="20">
      <t>ヒカ</t>
    </rPh>
    <rPh sb="22" eb="25">
      <t>リヨウシャ</t>
    </rPh>
    <rPh sb="26" eb="27">
      <t>フ</t>
    </rPh>
    <rPh sb="31" eb="33">
      <t>ザイセイ</t>
    </rPh>
    <rPh sb="34" eb="36">
      <t>カイゴ</t>
    </rPh>
    <rPh sb="36" eb="38">
      <t>キュウフ</t>
    </rPh>
    <rPh sb="38" eb="39">
      <t>ヒ</t>
    </rPh>
    <rPh sb="41" eb="42">
      <t>オサ</t>
    </rPh>
    <rPh sb="43" eb="44">
      <t>コ</t>
    </rPh>
    <rPh sb="47" eb="49">
      <t>ジコ</t>
    </rPh>
    <rPh sb="49" eb="51">
      <t>フタン</t>
    </rPh>
    <rPh sb="52" eb="53">
      <t>フ</t>
    </rPh>
    <rPh sb="64" eb="66">
      <t>カンシン</t>
    </rPh>
    <rPh sb="67" eb="68">
      <t>モ</t>
    </rPh>
    <rPh sb="78" eb="79">
      <t>オモ</t>
    </rPh>
    <phoneticPr fontId="1"/>
  </si>
  <si>
    <t>・現実的に厳しい状況にある利用者もおり、2割になる事でさらに経済を圧迫し介護サービスを控える人が増える</t>
    <rPh sb="1" eb="4">
      <t>ゲンジツテキ</t>
    </rPh>
    <rPh sb="5" eb="6">
      <t>キビ</t>
    </rPh>
    <rPh sb="8" eb="10">
      <t>ジョウキョウ</t>
    </rPh>
    <rPh sb="13" eb="16">
      <t>リヨウシャ</t>
    </rPh>
    <rPh sb="21" eb="22">
      <t>ワリ</t>
    </rPh>
    <rPh sb="25" eb="26">
      <t>コト</t>
    </rPh>
    <rPh sb="30" eb="32">
      <t>ケイザイ</t>
    </rPh>
    <rPh sb="33" eb="35">
      <t>アッパク</t>
    </rPh>
    <rPh sb="36" eb="38">
      <t>カイゴ</t>
    </rPh>
    <rPh sb="43" eb="44">
      <t>ヒカ</t>
    </rPh>
    <rPh sb="46" eb="47">
      <t>ヒト</t>
    </rPh>
    <rPh sb="48" eb="49">
      <t>フ</t>
    </rPh>
    <phoneticPr fontId="1"/>
  </si>
  <si>
    <t>通所介護
福祉用具貸与</t>
    <rPh sb="0" eb="2">
      <t>ツウショ</t>
    </rPh>
    <rPh sb="2" eb="4">
      <t>カイゴ</t>
    </rPh>
    <rPh sb="5" eb="7">
      <t>フクシ</t>
    </rPh>
    <rPh sb="7" eb="9">
      <t>ヨウグ</t>
    </rPh>
    <rPh sb="9" eb="11">
      <t>タイヨ</t>
    </rPh>
    <phoneticPr fontId="1"/>
  </si>
  <si>
    <t>・利用者の資産状況や家族の収入等に目をむける、介護保険の適切な利用はもちろん理解できますが、こぼれ落ちている（去年の1年間のしゅうにゅうではなく現在の状況）もしっかりと反映させて欲しい。</t>
    <rPh sb="1" eb="4">
      <t>リヨウシャ</t>
    </rPh>
    <rPh sb="5" eb="7">
      <t>シサン</t>
    </rPh>
    <rPh sb="7" eb="9">
      <t>ジョウキョウ</t>
    </rPh>
    <rPh sb="10" eb="12">
      <t>カゾク</t>
    </rPh>
    <rPh sb="13" eb="15">
      <t>シュウニュウ</t>
    </rPh>
    <rPh sb="15" eb="16">
      <t>トウ</t>
    </rPh>
    <rPh sb="17" eb="18">
      <t>メ</t>
    </rPh>
    <rPh sb="23" eb="25">
      <t>カイゴ</t>
    </rPh>
    <rPh sb="25" eb="27">
      <t>ホケン</t>
    </rPh>
    <rPh sb="28" eb="30">
      <t>テキセツ</t>
    </rPh>
    <rPh sb="31" eb="33">
      <t>リヨウ</t>
    </rPh>
    <rPh sb="38" eb="40">
      <t>リカイ</t>
    </rPh>
    <rPh sb="49" eb="50">
      <t>オ</t>
    </rPh>
    <rPh sb="55" eb="57">
      <t>キョネン</t>
    </rPh>
    <rPh sb="59" eb="61">
      <t>ネンカン</t>
    </rPh>
    <rPh sb="72" eb="74">
      <t>ゲンザイ</t>
    </rPh>
    <rPh sb="75" eb="77">
      <t>ジョウキョウ</t>
    </rPh>
    <rPh sb="84" eb="86">
      <t>ハンエイ</t>
    </rPh>
    <rPh sb="89" eb="90">
      <t>ホ</t>
    </rPh>
    <phoneticPr fontId="1"/>
  </si>
  <si>
    <t>・IADLの更なる低下
・本人（利用者）意欲低下
・今まで受けられていた介護サービスがうけずらくなる</t>
    <rPh sb="6" eb="7">
      <t>サラ</t>
    </rPh>
    <rPh sb="9" eb="11">
      <t>テイカ</t>
    </rPh>
    <rPh sb="13" eb="15">
      <t>ホンニン</t>
    </rPh>
    <rPh sb="16" eb="19">
      <t>リヨウシャ</t>
    </rPh>
    <rPh sb="20" eb="22">
      <t>イヨク</t>
    </rPh>
    <rPh sb="22" eb="24">
      <t>テイカ</t>
    </rPh>
    <rPh sb="26" eb="27">
      <t>イマ</t>
    </rPh>
    <rPh sb="29" eb="30">
      <t>ウ</t>
    </rPh>
    <rPh sb="36" eb="38">
      <t>カイゴ</t>
    </rPh>
    <phoneticPr fontId="1"/>
  </si>
  <si>
    <t>・販売に関してもメンテナンスをきちんと受けられるようにするべきだと思います。</t>
    <rPh sb="1" eb="3">
      <t>ハンバイ</t>
    </rPh>
    <rPh sb="4" eb="5">
      <t>カン</t>
    </rPh>
    <rPh sb="19" eb="20">
      <t>ウ</t>
    </rPh>
    <rPh sb="33" eb="34">
      <t>オモ</t>
    </rPh>
    <phoneticPr fontId="1"/>
  </si>
  <si>
    <t>・安定しているので福祉用具貸与のみだと思うので引き下げても問題ないと思うが、簡素化の（本人の状態）または（他サービスは利用したくない）ケアマネジメント、ケアプランがあってもいいと思います。</t>
    <rPh sb="1" eb="3">
      <t>アンテイ</t>
    </rPh>
    <rPh sb="9" eb="11">
      <t>フクシ</t>
    </rPh>
    <rPh sb="11" eb="13">
      <t>ヨウグ</t>
    </rPh>
    <rPh sb="13" eb="15">
      <t>タイヨ</t>
    </rPh>
    <rPh sb="19" eb="20">
      <t>オモ</t>
    </rPh>
    <rPh sb="23" eb="24">
      <t>ヒ</t>
    </rPh>
    <rPh sb="25" eb="26">
      <t>サ</t>
    </rPh>
    <rPh sb="29" eb="31">
      <t>モンダイ</t>
    </rPh>
    <rPh sb="34" eb="35">
      <t>オモ</t>
    </rPh>
    <rPh sb="38" eb="41">
      <t>カンソカ</t>
    </rPh>
    <rPh sb="43" eb="45">
      <t>ホンニン</t>
    </rPh>
    <rPh sb="46" eb="48">
      <t>ジョウタイ</t>
    </rPh>
    <rPh sb="53" eb="54">
      <t>タ</t>
    </rPh>
    <rPh sb="59" eb="61">
      <t>リヨウ</t>
    </rPh>
    <rPh sb="89" eb="90">
      <t>オモ</t>
    </rPh>
    <phoneticPr fontId="1"/>
  </si>
  <si>
    <t>・取り組み方法がわからない。具体的な例などがあるとわかりやすい</t>
    <rPh sb="1" eb="2">
      <t>ト</t>
    </rPh>
    <rPh sb="3" eb="4">
      <t>ク</t>
    </rPh>
    <rPh sb="5" eb="7">
      <t>ホウホウ</t>
    </rPh>
    <rPh sb="14" eb="17">
      <t>グタイテキ</t>
    </rPh>
    <rPh sb="18" eb="19">
      <t>レイ</t>
    </rPh>
    <phoneticPr fontId="1"/>
  </si>
  <si>
    <t>那覇市</t>
    <rPh sb="0" eb="3">
      <t>ナハシ</t>
    </rPh>
    <phoneticPr fontId="1"/>
  </si>
  <si>
    <t>・利用者・家族からの悪質なハラスメント
・ケアマネジメント能力のない方が助長されていく</t>
    <rPh sb="1" eb="4">
      <t>リヨウシャ</t>
    </rPh>
    <rPh sb="5" eb="7">
      <t>カゾク</t>
    </rPh>
    <rPh sb="10" eb="12">
      <t>アクシツ</t>
    </rPh>
    <rPh sb="29" eb="31">
      <t>ノウリョク</t>
    </rPh>
    <rPh sb="34" eb="35">
      <t>カタ</t>
    </rPh>
    <rPh sb="36" eb="38">
      <t>ジョチョウ</t>
    </rPh>
    <phoneticPr fontId="1"/>
  </si>
  <si>
    <t>・本当に必要なサービスが自粛されてしまい重度化がすすむ</t>
    <rPh sb="1" eb="3">
      <t>ホントウ</t>
    </rPh>
    <rPh sb="4" eb="6">
      <t>ヒツヨウ</t>
    </rPh>
    <rPh sb="12" eb="14">
      <t>ジシュク</t>
    </rPh>
    <rPh sb="20" eb="23">
      <t>ジュウドカ</t>
    </rPh>
    <phoneticPr fontId="1"/>
  </si>
  <si>
    <t>通所・訪問看護訪問系
住宅補助</t>
    <rPh sb="0" eb="2">
      <t>ツウショ</t>
    </rPh>
    <rPh sb="3" eb="5">
      <t>ホウモン</t>
    </rPh>
    <rPh sb="5" eb="7">
      <t>カンゴ</t>
    </rPh>
    <rPh sb="7" eb="9">
      <t>ホウモン</t>
    </rPh>
    <rPh sb="9" eb="10">
      <t>ケイ</t>
    </rPh>
    <rPh sb="11" eb="13">
      <t>ジュウタク</t>
    </rPh>
    <rPh sb="13" eb="15">
      <t>ホジョ</t>
    </rPh>
    <phoneticPr fontId="1"/>
  </si>
  <si>
    <t>・サービス利用する権利や必要性が決められていく</t>
    <rPh sb="5" eb="7">
      <t>リヨウ</t>
    </rPh>
    <rPh sb="9" eb="11">
      <t>ケンリ</t>
    </rPh>
    <rPh sb="12" eb="15">
      <t>ヒツヨウセイ</t>
    </rPh>
    <rPh sb="16" eb="17">
      <t>キ</t>
    </rPh>
    <phoneticPr fontId="1"/>
  </si>
  <si>
    <t>・廃棄が多くなる</t>
    <rPh sb="1" eb="3">
      <t>ハイキ</t>
    </rPh>
    <rPh sb="4" eb="5">
      <t>オオ</t>
    </rPh>
    <phoneticPr fontId="1"/>
  </si>
  <si>
    <t>・利用者負担が上がる
・事業所の事務負担が増える（コストや手間がかかる）</t>
    <rPh sb="1" eb="4">
      <t>リヨウシャ</t>
    </rPh>
    <rPh sb="4" eb="6">
      <t>フタン</t>
    </rPh>
    <rPh sb="7" eb="8">
      <t>ア</t>
    </rPh>
    <rPh sb="12" eb="15">
      <t>ジギョウショ</t>
    </rPh>
    <rPh sb="16" eb="18">
      <t>ジム</t>
    </rPh>
    <rPh sb="18" eb="20">
      <t>フタン</t>
    </rPh>
    <rPh sb="21" eb="22">
      <t>フ</t>
    </rPh>
    <rPh sb="29" eb="31">
      <t>テマ</t>
    </rPh>
    <phoneticPr fontId="1"/>
  </si>
  <si>
    <t>通所介護</t>
    <rPh sb="0" eb="2">
      <t>ツウショ</t>
    </rPh>
    <rPh sb="2" eb="4">
      <t>カイゴ</t>
    </rPh>
    <phoneticPr fontId="1"/>
  </si>
  <si>
    <t>・税と支出のバランスでしっかり対応してほしい</t>
    <rPh sb="1" eb="2">
      <t>ゼイ</t>
    </rPh>
    <rPh sb="3" eb="5">
      <t>シシュツ</t>
    </rPh>
    <rPh sb="15" eb="17">
      <t>タイオウ</t>
    </rPh>
    <phoneticPr fontId="1"/>
  </si>
  <si>
    <t>・身体状態の早い段階の悪化とサービス交換拒否</t>
    <rPh sb="1" eb="3">
      <t>シンタイ</t>
    </rPh>
    <rPh sb="3" eb="5">
      <t>ジョウタイ</t>
    </rPh>
    <rPh sb="6" eb="7">
      <t>ハヤ</t>
    </rPh>
    <rPh sb="8" eb="10">
      <t>ダンカイ</t>
    </rPh>
    <rPh sb="11" eb="13">
      <t>アッカ</t>
    </rPh>
    <rPh sb="18" eb="20">
      <t>コウカン</t>
    </rPh>
    <rPh sb="20" eb="22">
      <t>キョヒ</t>
    </rPh>
    <phoneticPr fontId="1"/>
  </si>
  <si>
    <t>・サービス料が少ない為他サービス（障外）を併用した。
・支援費が足りなく余り支援数は増やせない</t>
    <rPh sb="5" eb="6">
      <t>リョウ</t>
    </rPh>
    <rPh sb="7" eb="8">
      <t>スク</t>
    </rPh>
    <rPh sb="10" eb="11">
      <t>タメ</t>
    </rPh>
    <rPh sb="11" eb="12">
      <t>タ</t>
    </rPh>
    <rPh sb="17" eb="18">
      <t>サワ</t>
    </rPh>
    <rPh sb="18" eb="19">
      <t>ガイ</t>
    </rPh>
    <rPh sb="21" eb="23">
      <t>ヘイヨウ</t>
    </rPh>
    <rPh sb="28" eb="30">
      <t>シエン</t>
    </rPh>
    <rPh sb="30" eb="31">
      <t>ヒ</t>
    </rPh>
    <rPh sb="32" eb="33">
      <t>タ</t>
    </rPh>
    <rPh sb="36" eb="37">
      <t>アマ</t>
    </rPh>
    <rPh sb="38" eb="40">
      <t>シエン</t>
    </rPh>
    <rPh sb="40" eb="41">
      <t>スウ</t>
    </rPh>
    <rPh sb="42" eb="43">
      <t>フ</t>
    </rPh>
    <phoneticPr fontId="1"/>
  </si>
  <si>
    <t>・支援拒否プランニング</t>
    <rPh sb="1" eb="3">
      <t>シエン</t>
    </rPh>
    <rPh sb="3" eb="5">
      <t>キョヒ</t>
    </rPh>
    <phoneticPr fontId="1"/>
  </si>
  <si>
    <t>・ipad活用し訪問先からの入力している</t>
    <rPh sb="5" eb="7">
      <t>カツヨウ</t>
    </rPh>
    <rPh sb="8" eb="10">
      <t>ホウモン</t>
    </rPh>
    <rPh sb="10" eb="11">
      <t>サキ</t>
    </rPh>
    <rPh sb="14" eb="16">
      <t>ニュウリョク</t>
    </rPh>
    <phoneticPr fontId="1"/>
  </si>
  <si>
    <t>・自治体によっても考えが違うから</t>
    <rPh sb="1" eb="4">
      <t>ジチタイ</t>
    </rPh>
    <rPh sb="9" eb="10">
      <t>カンガ</t>
    </rPh>
    <rPh sb="12" eb="13">
      <t>チガ</t>
    </rPh>
    <phoneticPr fontId="1"/>
  </si>
  <si>
    <t>・「ケアマネとして報酬の低下に伴い離職がふえる、生活できなくなる」「ワーキングプアになる」</t>
    <rPh sb="9" eb="11">
      <t>ホウシュウ</t>
    </rPh>
    <rPh sb="12" eb="14">
      <t>テイカ</t>
    </rPh>
    <rPh sb="15" eb="16">
      <t>トモナ</t>
    </rPh>
    <rPh sb="17" eb="19">
      <t>リショク</t>
    </rPh>
    <rPh sb="24" eb="26">
      <t>セイカツ</t>
    </rPh>
    <phoneticPr fontId="1"/>
  </si>
  <si>
    <t>読谷村</t>
    <rPh sb="0" eb="3">
      <t>ヨミタンソン</t>
    </rPh>
    <phoneticPr fontId="1"/>
  </si>
  <si>
    <t>・これまで以上に責任が重くなる（通所、訪問、福祉用具貸与と違ってケアマネ業務は利用者及び家族の目に見えにくい支援の為）</t>
    <rPh sb="5" eb="7">
      <t>イジョウ</t>
    </rPh>
    <rPh sb="8" eb="10">
      <t>セキニン</t>
    </rPh>
    <rPh sb="11" eb="12">
      <t>オモ</t>
    </rPh>
    <rPh sb="16" eb="18">
      <t>ツウショ</t>
    </rPh>
    <rPh sb="19" eb="21">
      <t>ホウモン</t>
    </rPh>
    <rPh sb="22" eb="24">
      <t>フクシ</t>
    </rPh>
    <rPh sb="24" eb="26">
      <t>ヨウグ</t>
    </rPh>
    <rPh sb="26" eb="28">
      <t>タイヨ</t>
    </rPh>
    <rPh sb="29" eb="30">
      <t>チガ</t>
    </rPh>
    <rPh sb="36" eb="38">
      <t>ギョウム</t>
    </rPh>
    <rPh sb="39" eb="41">
      <t>リヨウ</t>
    </rPh>
    <rPh sb="41" eb="42">
      <t>シャ</t>
    </rPh>
    <rPh sb="42" eb="43">
      <t>オヨ</t>
    </rPh>
    <rPh sb="44" eb="46">
      <t>カゾク</t>
    </rPh>
    <rPh sb="47" eb="48">
      <t>メ</t>
    </rPh>
    <rPh sb="49" eb="50">
      <t>ミ</t>
    </rPh>
    <rPh sb="54" eb="56">
      <t>シエン</t>
    </rPh>
    <rPh sb="57" eb="58">
      <t>タメ</t>
    </rPh>
    <phoneticPr fontId="1"/>
  </si>
  <si>
    <t>・介護サービス利用を控える方が増える可能性あり、更なる心身機能の低下が考えられる</t>
    <rPh sb="1" eb="3">
      <t>カイゴ</t>
    </rPh>
    <rPh sb="7" eb="9">
      <t>リヨウ</t>
    </rPh>
    <rPh sb="10" eb="11">
      <t>ヒカ</t>
    </rPh>
    <rPh sb="13" eb="14">
      <t>カタ</t>
    </rPh>
    <rPh sb="15" eb="16">
      <t>フ</t>
    </rPh>
    <rPh sb="18" eb="21">
      <t>カノウセイ</t>
    </rPh>
    <rPh sb="24" eb="25">
      <t>サラ</t>
    </rPh>
    <rPh sb="27" eb="29">
      <t>シンシン</t>
    </rPh>
    <rPh sb="29" eb="31">
      <t>キノウ</t>
    </rPh>
    <rPh sb="32" eb="34">
      <t>テイカ</t>
    </rPh>
    <rPh sb="35" eb="36">
      <t>カンガ</t>
    </rPh>
    <phoneticPr fontId="1"/>
  </si>
  <si>
    <t>通所</t>
    <rPh sb="0" eb="2">
      <t>ツウショ</t>
    </rPh>
    <phoneticPr fontId="1"/>
  </si>
  <si>
    <t>・サービス利用制限有り</t>
    <rPh sb="5" eb="7">
      <t>リヨウ</t>
    </rPh>
    <rPh sb="7" eb="9">
      <t>セイゲン</t>
    </rPh>
    <rPh sb="9" eb="10">
      <t>ア</t>
    </rPh>
    <phoneticPr fontId="1"/>
  </si>
  <si>
    <t>・メンテナンスが効かなくなり、身体に合った用具利用が出来なくなる</t>
    <rPh sb="8" eb="9">
      <t>キ</t>
    </rPh>
    <rPh sb="15" eb="17">
      <t>シンタイ</t>
    </rPh>
    <rPh sb="18" eb="19">
      <t>ア</t>
    </rPh>
    <rPh sb="21" eb="23">
      <t>ヨウグ</t>
    </rPh>
    <rPh sb="23" eb="25">
      <t>リヨウ</t>
    </rPh>
    <rPh sb="26" eb="28">
      <t>デキ</t>
    </rPh>
    <phoneticPr fontId="1"/>
  </si>
  <si>
    <t>・公平じゃなくなる</t>
    <rPh sb="1" eb="3">
      <t>コウヘイ</t>
    </rPh>
    <phoneticPr fontId="1"/>
  </si>
  <si>
    <t>・いろんな物価が上がっている中で経済的負担が大きい。有料化によってケアマネに求める事が大きくなる。居宅事業所の事務負担が増える。</t>
    <rPh sb="5" eb="7">
      <t>ブッカ</t>
    </rPh>
    <rPh sb="8" eb="9">
      <t>ア</t>
    </rPh>
    <rPh sb="14" eb="15">
      <t>ナカ</t>
    </rPh>
    <rPh sb="16" eb="21">
      <t>ケイザイテキフタン</t>
    </rPh>
    <rPh sb="22" eb="23">
      <t>オオ</t>
    </rPh>
    <rPh sb="26" eb="29">
      <t>ユウリョウカ</t>
    </rPh>
    <rPh sb="38" eb="39">
      <t>モト</t>
    </rPh>
    <rPh sb="41" eb="42">
      <t>コト</t>
    </rPh>
    <rPh sb="43" eb="44">
      <t>オオ</t>
    </rPh>
    <rPh sb="49" eb="51">
      <t>キョタク</t>
    </rPh>
    <rPh sb="51" eb="54">
      <t>ジギョウショ</t>
    </rPh>
    <rPh sb="55" eb="57">
      <t>ジム</t>
    </rPh>
    <rPh sb="57" eb="59">
      <t>フタン</t>
    </rPh>
    <rPh sb="60" eb="61">
      <t>フ</t>
    </rPh>
    <phoneticPr fontId="1"/>
  </si>
  <si>
    <t>・介護サービス利用回数が減る</t>
    <rPh sb="1" eb="3">
      <t>カイゴ</t>
    </rPh>
    <rPh sb="7" eb="9">
      <t>リヨウ</t>
    </rPh>
    <rPh sb="9" eb="11">
      <t>カイスウ</t>
    </rPh>
    <rPh sb="12" eb="13">
      <t>ヘ</t>
    </rPh>
    <phoneticPr fontId="1"/>
  </si>
  <si>
    <t>通所、訪問</t>
    <rPh sb="0" eb="2">
      <t>ツウショ</t>
    </rPh>
    <rPh sb="3" eb="5">
      <t>ホウモン</t>
    </rPh>
    <phoneticPr fontId="1"/>
  </si>
  <si>
    <t>・日々体調の変化がある高齢者の方々に販売となると変更が難しくて選定が合わなくなる</t>
    <rPh sb="1" eb="3">
      <t>ヒビ</t>
    </rPh>
    <rPh sb="3" eb="5">
      <t>タイチョウ</t>
    </rPh>
    <rPh sb="6" eb="8">
      <t>ヘンカ</t>
    </rPh>
    <rPh sb="11" eb="14">
      <t>コウレイシャ</t>
    </rPh>
    <rPh sb="15" eb="17">
      <t>カタガタ</t>
    </rPh>
    <rPh sb="18" eb="20">
      <t>ハンバイ</t>
    </rPh>
    <rPh sb="24" eb="26">
      <t>ヘンコウ</t>
    </rPh>
    <rPh sb="27" eb="28">
      <t>ムズカ</t>
    </rPh>
    <rPh sb="31" eb="33">
      <t>センテイ</t>
    </rPh>
    <rPh sb="34" eb="35">
      <t>ア</t>
    </rPh>
    <phoneticPr fontId="1"/>
  </si>
  <si>
    <t>・アセスメント等、ケアマネジメントの結果の上なので引き下げとなるとモチベーションが下がる</t>
    <rPh sb="7" eb="8">
      <t>トウ</t>
    </rPh>
    <rPh sb="18" eb="20">
      <t>ケッカ</t>
    </rPh>
    <rPh sb="21" eb="22">
      <t>ウエ</t>
    </rPh>
    <rPh sb="25" eb="26">
      <t>ヒ</t>
    </rPh>
    <rPh sb="27" eb="28">
      <t>サ</t>
    </rPh>
    <rPh sb="41" eb="42">
      <t>サ</t>
    </rPh>
    <phoneticPr fontId="1"/>
  </si>
  <si>
    <t>・実績入力や請求業務などケアマネジャーが個々でしていた作業の軽減</t>
    <rPh sb="1" eb="3">
      <t>ジッセキ</t>
    </rPh>
    <rPh sb="3" eb="5">
      <t>ニュウリョク</t>
    </rPh>
    <rPh sb="6" eb="8">
      <t>セイキュウ</t>
    </rPh>
    <rPh sb="8" eb="10">
      <t>ギョウム</t>
    </rPh>
    <rPh sb="20" eb="22">
      <t>ココ</t>
    </rPh>
    <rPh sb="27" eb="29">
      <t>サギョウ</t>
    </rPh>
    <rPh sb="30" eb="32">
      <t>ケイゲン</t>
    </rPh>
    <phoneticPr fontId="1"/>
  </si>
  <si>
    <t>・自治体によっても考えが違うから日々の業務で詳しい情報収集が出来てなく取り組めてない</t>
    <rPh sb="1" eb="4">
      <t>ジチタイ</t>
    </rPh>
    <rPh sb="9" eb="10">
      <t>カンガ</t>
    </rPh>
    <rPh sb="12" eb="13">
      <t>チガ</t>
    </rPh>
    <rPh sb="16" eb="18">
      <t>ヒビ</t>
    </rPh>
    <rPh sb="19" eb="21">
      <t>ギョウム</t>
    </rPh>
    <rPh sb="22" eb="23">
      <t>クワ</t>
    </rPh>
    <rPh sb="25" eb="27">
      <t>ジョウホウ</t>
    </rPh>
    <rPh sb="27" eb="29">
      <t>シュウシュウ</t>
    </rPh>
    <rPh sb="30" eb="32">
      <t>デキ</t>
    </rPh>
    <rPh sb="35" eb="36">
      <t>ト</t>
    </rPh>
    <rPh sb="37" eb="38">
      <t>ク</t>
    </rPh>
    <phoneticPr fontId="1"/>
  </si>
  <si>
    <t>・ケアプラン作成したら料金が発生するという事か？相談も含めるのか？財政の圧迫からの苦肉の策やめてほしい。利用者を苦しめることになる。</t>
    <rPh sb="6" eb="8">
      <t>サクセイ</t>
    </rPh>
    <rPh sb="11" eb="13">
      <t>リョウキン</t>
    </rPh>
    <rPh sb="14" eb="16">
      <t>ハッセイ</t>
    </rPh>
    <rPh sb="21" eb="22">
      <t>コト</t>
    </rPh>
    <rPh sb="24" eb="26">
      <t>ソウダン</t>
    </rPh>
    <rPh sb="27" eb="28">
      <t>フク</t>
    </rPh>
    <rPh sb="33" eb="35">
      <t>ザイセイ</t>
    </rPh>
    <rPh sb="36" eb="38">
      <t>アッパク</t>
    </rPh>
    <rPh sb="41" eb="43">
      <t>クニク</t>
    </rPh>
    <rPh sb="44" eb="45">
      <t>サク</t>
    </rPh>
    <rPh sb="52" eb="55">
      <t>リヨウシャ</t>
    </rPh>
    <rPh sb="56" eb="57">
      <t>クル</t>
    </rPh>
    <phoneticPr fontId="1"/>
  </si>
  <si>
    <t>・通所など利用回数を減らす。出費が多くならないようにする。年金が少ない利用者が苦しめられ、家族に対して申し訳ない気持ちで生活しなくてはいけなくなる</t>
    <rPh sb="1" eb="3">
      <t>ツウショ</t>
    </rPh>
    <rPh sb="5" eb="7">
      <t>リヨウ</t>
    </rPh>
    <rPh sb="7" eb="9">
      <t>カイスウ</t>
    </rPh>
    <rPh sb="10" eb="11">
      <t>ヘ</t>
    </rPh>
    <rPh sb="14" eb="16">
      <t>シュッピ</t>
    </rPh>
    <rPh sb="17" eb="18">
      <t>オオ</t>
    </rPh>
    <rPh sb="29" eb="31">
      <t>ネンキン</t>
    </rPh>
    <rPh sb="32" eb="33">
      <t>スク</t>
    </rPh>
    <rPh sb="35" eb="38">
      <t>リヨウシャ</t>
    </rPh>
    <rPh sb="39" eb="40">
      <t>クル</t>
    </rPh>
    <rPh sb="45" eb="47">
      <t>カゾク</t>
    </rPh>
    <rPh sb="48" eb="49">
      <t>タイ</t>
    </rPh>
    <rPh sb="51" eb="52">
      <t>モウ</t>
    </rPh>
    <rPh sb="53" eb="54">
      <t>ワケ</t>
    </rPh>
    <rPh sb="56" eb="58">
      <t>キモ</t>
    </rPh>
    <rPh sb="60" eb="62">
      <t>セイカツ</t>
    </rPh>
    <phoneticPr fontId="1"/>
  </si>
  <si>
    <t>通所介護</t>
    <rPh sb="0" eb="4">
      <t>ツウショカイゴ</t>
    </rPh>
    <phoneticPr fontId="1"/>
  </si>
  <si>
    <t>・個々の家庭の状況に合わせた対応ができるようにしてほしい</t>
    <rPh sb="1" eb="3">
      <t>ココ</t>
    </rPh>
    <rPh sb="4" eb="6">
      <t>カテイ</t>
    </rPh>
    <rPh sb="7" eb="9">
      <t>ジョウキョウ</t>
    </rPh>
    <rPh sb="10" eb="11">
      <t>ア</t>
    </rPh>
    <rPh sb="14" eb="16">
      <t>タイオウ</t>
    </rPh>
    <phoneticPr fontId="1"/>
  </si>
  <si>
    <t>・利用回数や利用ができなくなってしまう不安、不満。国の政策の失敗や消費税が社会保障に使われていないことが問題</t>
    <rPh sb="1" eb="3">
      <t>リヨウ</t>
    </rPh>
    <rPh sb="3" eb="5">
      <t>カイスウ</t>
    </rPh>
    <rPh sb="6" eb="8">
      <t>リヨウ</t>
    </rPh>
    <rPh sb="19" eb="21">
      <t>フアン</t>
    </rPh>
    <rPh sb="22" eb="24">
      <t>フマン</t>
    </rPh>
    <rPh sb="25" eb="26">
      <t>クニ</t>
    </rPh>
    <rPh sb="27" eb="29">
      <t>セイサク</t>
    </rPh>
    <rPh sb="30" eb="32">
      <t>シッパイ</t>
    </rPh>
    <rPh sb="33" eb="36">
      <t>ショウヒゼイ</t>
    </rPh>
    <rPh sb="37" eb="39">
      <t>シャカイ</t>
    </rPh>
    <rPh sb="39" eb="41">
      <t>ホショウ</t>
    </rPh>
    <rPh sb="42" eb="43">
      <t>ツカ</t>
    </rPh>
    <rPh sb="52" eb="54">
      <t>モンダイ</t>
    </rPh>
    <phoneticPr fontId="1"/>
  </si>
  <si>
    <t>・包括から丸投げ方式。利用者本人から介護サービスの利用を拒否され終了した</t>
    <rPh sb="1" eb="3">
      <t>ホウカツ</t>
    </rPh>
    <rPh sb="5" eb="6">
      <t>マル</t>
    </rPh>
    <rPh sb="6" eb="7">
      <t>ナ</t>
    </rPh>
    <rPh sb="8" eb="10">
      <t>ホウシキ</t>
    </rPh>
    <rPh sb="11" eb="14">
      <t>リヨウシャ</t>
    </rPh>
    <rPh sb="14" eb="16">
      <t>ホンニン</t>
    </rPh>
    <rPh sb="18" eb="20">
      <t>カイゴ</t>
    </rPh>
    <rPh sb="25" eb="27">
      <t>リヨウ</t>
    </rPh>
    <rPh sb="28" eb="30">
      <t>キョヒ</t>
    </rPh>
    <rPh sb="32" eb="34">
      <t>シュウリョウ</t>
    </rPh>
    <phoneticPr fontId="1"/>
  </si>
  <si>
    <t>・短期間の利用目的の場合、廉価であっても貸与がいい。買うのか借りるかは本人や家族の判断がいい。</t>
    <rPh sb="1" eb="4">
      <t>タンキカン</t>
    </rPh>
    <rPh sb="5" eb="7">
      <t>リヨウ</t>
    </rPh>
    <rPh sb="7" eb="9">
      <t>モクテキ</t>
    </rPh>
    <rPh sb="10" eb="12">
      <t>バアイ</t>
    </rPh>
    <rPh sb="13" eb="15">
      <t>レンカ</t>
    </rPh>
    <rPh sb="20" eb="22">
      <t>タイヨ</t>
    </rPh>
    <rPh sb="26" eb="27">
      <t>カ</t>
    </rPh>
    <rPh sb="30" eb="31">
      <t>カ</t>
    </rPh>
    <rPh sb="35" eb="37">
      <t>ホンニン</t>
    </rPh>
    <rPh sb="38" eb="40">
      <t>カゾク</t>
    </rPh>
    <rPh sb="41" eb="43">
      <t>ハンダン</t>
    </rPh>
    <phoneticPr fontId="1"/>
  </si>
  <si>
    <t>・日本介護支援専門員協会の副会長が言っていた通りです。本人・家族と相談し結果として福祉用具貸与だけの利用になった。結果論に絞った妓楼は非常に危険。</t>
    <rPh sb="1" eb="3">
      <t>ニホン</t>
    </rPh>
    <rPh sb="3" eb="5">
      <t>カイゴ</t>
    </rPh>
    <rPh sb="5" eb="7">
      <t>シエン</t>
    </rPh>
    <rPh sb="7" eb="10">
      <t>センモンイン</t>
    </rPh>
    <rPh sb="10" eb="12">
      <t>キョウカイ</t>
    </rPh>
    <rPh sb="13" eb="16">
      <t>フクカイチョウ</t>
    </rPh>
    <rPh sb="17" eb="18">
      <t>イ</t>
    </rPh>
    <rPh sb="22" eb="23">
      <t>トオ</t>
    </rPh>
    <rPh sb="27" eb="29">
      <t>ホンニン</t>
    </rPh>
    <rPh sb="30" eb="32">
      <t>カゾク</t>
    </rPh>
    <rPh sb="33" eb="35">
      <t>ソウダン</t>
    </rPh>
    <rPh sb="36" eb="38">
      <t>ケッカ</t>
    </rPh>
    <rPh sb="41" eb="43">
      <t>フクシ</t>
    </rPh>
    <rPh sb="43" eb="45">
      <t>ヨウグ</t>
    </rPh>
    <rPh sb="45" eb="47">
      <t>タイヨ</t>
    </rPh>
    <rPh sb="50" eb="52">
      <t>リヨウ</t>
    </rPh>
    <rPh sb="57" eb="59">
      <t>ケッカ</t>
    </rPh>
    <rPh sb="59" eb="60">
      <t>ロン</t>
    </rPh>
    <rPh sb="61" eb="62">
      <t>シボ</t>
    </rPh>
    <rPh sb="64" eb="66">
      <t>ギロウ</t>
    </rPh>
    <rPh sb="67" eb="69">
      <t>ヒジョウ</t>
    </rPh>
    <rPh sb="70" eb="72">
      <t>キケン</t>
    </rPh>
    <phoneticPr fontId="1"/>
  </si>
  <si>
    <t>・財政難を言い訳にどれだけの負担をさせるのか。介護報酬を切り詰めるより、国の政策のお粗末なところとを改善して利用者を追い詰めないようにしてほしい</t>
    <rPh sb="1" eb="4">
      <t>ザイセイナン</t>
    </rPh>
    <rPh sb="5" eb="6">
      <t>イ</t>
    </rPh>
    <rPh sb="7" eb="8">
      <t>ワケ</t>
    </rPh>
    <rPh sb="14" eb="16">
      <t>フタン</t>
    </rPh>
    <rPh sb="23" eb="25">
      <t>カイゴ</t>
    </rPh>
    <rPh sb="25" eb="27">
      <t>ホウシュウ</t>
    </rPh>
    <rPh sb="28" eb="29">
      <t>キ</t>
    </rPh>
    <rPh sb="30" eb="31">
      <t>ツ</t>
    </rPh>
    <rPh sb="36" eb="37">
      <t>クニ</t>
    </rPh>
    <rPh sb="38" eb="40">
      <t>セイサク</t>
    </rPh>
    <rPh sb="42" eb="44">
      <t>ソマツ</t>
    </rPh>
    <rPh sb="50" eb="52">
      <t>カイゼン</t>
    </rPh>
    <rPh sb="54" eb="57">
      <t>リヨウシャ</t>
    </rPh>
    <rPh sb="58" eb="59">
      <t>オ</t>
    </rPh>
    <rPh sb="60" eb="61">
      <t>ツ</t>
    </rPh>
    <phoneticPr fontId="1"/>
  </si>
  <si>
    <t>浦添市</t>
    <rPh sb="0" eb="3">
      <t>ウラソエシ</t>
    </rPh>
    <phoneticPr fontId="1"/>
  </si>
  <si>
    <t>・中立・公平が崩れる</t>
    <rPh sb="1" eb="3">
      <t>チュウリツ</t>
    </rPh>
    <rPh sb="4" eb="6">
      <t>コウヘイ</t>
    </rPh>
    <rPh sb="7" eb="8">
      <t>クズ</t>
    </rPh>
    <phoneticPr fontId="1"/>
  </si>
  <si>
    <t>・低所得者がかわいそう</t>
    <rPh sb="1" eb="5">
      <t>テイショトクシャ</t>
    </rPh>
    <phoneticPr fontId="1"/>
  </si>
  <si>
    <t>通所・訪問</t>
    <rPh sb="0" eb="1">
      <t>ツウ</t>
    </rPh>
    <rPh sb="1" eb="2">
      <t>ショ</t>
    </rPh>
    <rPh sb="3" eb="5">
      <t>ホウモン</t>
    </rPh>
    <phoneticPr fontId="1"/>
  </si>
  <si>
    <t>・事務量が増える</t>
    <rPh sb="1" eb="3">
      <t>ジム</t>
    </rPh>
    <rPh sb="3" eb="4">
      <t>リョウ</t>
    </rPh>
    <rPh sb="5" eb="6">
      <t>フ</t>
    </rPh>
    <phoneticPr fontId="1"/>
  </si>
  <si>
    <t>・通所、訪問の利用が制限される</t>
    <rPh sb="1" eb="3">
      <t>ツウショ</t>
    </rPh>
    <rPh sb="4" eb="6">
      <t>ホウモン</t>
    </rPh>
    <rPh sb="7" eb="9">
      <t>リヨウ</t>
    </rPh>
    <rPh sb="10" eb="12">
      <t>セイゲン</t>
    </rPh>
    <phoneticPr fontId="1"/>
  </si>
  <si>
    <t>・メンテナンス・事故防止</t>
    <rPh sb="8" eb="10">
      <t>ジコ</t>
    </rPh>
    <rPh sb="10" eb="12">
      <t>ボウシ</t>
    </rPh>
    <phoneticPr fontId="1"/>
  </si>
  <si>
    <t>・事業運営が厳しい</t>
    <rPh sb="1" eb="3">
      <t>ジギョウ</t>
    </rPh>
    <rPh sb="3" eb="5">
      <t>ウンエイ</t>
    </rPh>
    <rPh sb="6" eb="7">
      <t>キビ</t>
    </rPh>
    <phoneticPr fontId="1"/>
  </si>
  <si>
    <t>・スマートフォンの活用及びタブレットでソフト使用</t>
    <rPh sb="9" eb="11">
      <t>カツヨウ</t>
    </rPh>
    <rPh sb="11" eb="12">
      <t>オヨ</t>
    </rPh>
    <rPh sb="22" eb="24">
      <t>シヨウ</t>
    </rPh>
    <phoneticPr fontId="1"/>
  </si>
  <si>
    <t>・保険者が承認するとは思えない</t>
    <rPh sb="1" eb="4">
      <t>ホケンシャ</t>
    </rPh>
    <rPh sb="5" eb="7">
      <t>ショウニン</t>
    </rPh>
    <rPh sb="11" eb="12">
      <t>オモ</t>
    </rPh>
    <phoneticPr fontId="1"/>
  </si>
  <si>
    <t>・ケアマネ高齢化</t>
    <rPh sb="5" eb="8">
      <t>コウレイカ</t>
    </rPh>
    <phoneticPr fontId="1"/>
  </si>
  <si>
    <t>那覇市</t>
    <rPh sb="0" eb="3">
      <t>ナハシ</t>
    </rPh>
    <phoneticPr fontId="1"/>
  </si>
  <si>
    <t>・介護が必要な場合でも、有料であることを理由に利用しない方がでてくるかもしれません</t>
    <rPh sb="1" eb="3">
      <t>カイゴ</t>
    </rPh>
    <rPh sb="4" eb="6">
      <t>ヒツヨウ</t>
    </rPh>
    <rPh sb="7" eb="9">
      <t>バアイ</t>
    </rPh>
    <rPh sb="12" eb="14">
      <t>ユウリョウ</t>
    </rPh>
    <rPh sb="20" eb="22">
      <t>リユウ</t>
    </rPh>
    <rPh sb="23" eb="25">
      <t>リヨウ</t>
    </rPh>
    <rPh sb="28" eb="29">
      <t>カタ</t>
    </rPh>
    <phoneticPr fontId="1"/>
  </si>
  <si>
    <t>・どちらともいえません</t>
    <phoneticPr fontId="1"/>
  </si>
  <si>
    <t xml:space="preserve">通所介護
</t>
    <rPh sb="0" eb="4">
      <t>ツウショカイゴ</t>
    </rPh>
    <phoneticPr fontId="1"/>
  </si>
  <si>
    <t>・仕方ないと思います</t>
    <rPh sb="1" eb="3">
      <t>シカタ</t>
    </rPh>
    <rPh sb="6" eb="7">
      <t>オモ</t>
    </rPh>
    <phoneticPr fontId="1"/>
  </si>
  <si>
    <t>・どちらともいえません</t>
    <phoneticPr fontId="1"/>
  </si>
  <si>
    <t>・有料であるため利用しなくなることが考えられる</t>
    <rPh sb="1" eb="3">
      <t>ユウリョウ</t>
    </rPh>
    <rPh sb="8" eb="10">
      <t>リヨウ</t>
    </rPh>
    <rPh sb="18" eb="19">
      <t>カンガ</t>
    </rPh>
    <phoneticPr fontId="1"/>
  </si>
  <si>
    <t>・現在利用者がいますので</t>
    <rPh sb="1" eb="3">
      <t>ゲンザイ</t>
    </rPh>
    <rPh sb="3" eb="6">
      <t>リヨウシャ</t>
    </rPh>
    <phoneticPr fontId="1"/>
  </si>
  <si>
    <t>・まだ整っていない</t>
    <rPh sb="3" eb="4">
      <t>トトノ</t>
    </rPh>
    <phoneticPr fontId="1"/>
  </si>
  <si>
    <t>・ありません。現状のままで今はいいです。</t>
    <rPh sb="7" eb="9">
      <t>ゲンジョウ</t>
    </rPh>
    <rPh sb="13" eb="14">
      <t>イマ</t>
    </rPh>
    <phoneticPr fontId="1"/>
  </si>
  <si>
    <t>・利用しない方たちも出てくる可能性はある</t>
    <rPh sb="1" eb="3">
      <t>リヨウ</t>
    </rPh>
    <rPh sb="6" eb="7">
      <t>カタ</t>
    </rPh>
    <rPh sb="10" eb="11">
      <t>デ</t>
    </rPh>
    <rPh sb="14" eb="17">
      <t>カノウセイ</t>
    </rPh>
    <phoneticPr fontId="1"/>
  </si>
  <si>
    <t>・サービスの利用を制限するようになると思う</t>
    <rPh sb="6" eb="8">
      <t>リヨウ</t>
    </rPh>
    <rPh sb="9" eb="11">
      <t>セイゲン</t>
    </rPh>
    <rPh sb="19" eb="20">
      <t>オモ</t>
    </rPh>
    <phoneticPr fontId="1"/>
  </si>
  <si>
    <t>通所系</t>
    <rPh sb="0" eb="2">
      <t>ツウショ</t>
    </rPh>
    <rPh sb="2" eb="3">
      <t>ケイ</t>
    </rPh>
    <phoneticPr fontId="1"/>
  </si>
  <si>
    <t>・国がすべてを対応することが出来ないのでその前段階での予防にもっと力をいれるべき。閉じこもりになることでADLが低下し介護度UPしない仕組みづくり</t>
    <rPh sb="1" eb="2">
      <t>クニ</t>
    </rPh>
    <rPh sb="7" eb="9">
      <t>タイオウ</t>
    </rPh>
    <rPh sb="14" eb="16">
      <t>デキ</t>
    </rPh>
    <rPh sb="22" eb="23">
      <t>マエ</t>
    </rPh>
    <rPh sb="23" eb="25">
      <t>ダンカイ</t>
    </rPh>
    <rPh sb="27" eb="29">
      <t>ヨボウ</t>
    </rPh>
    <rPh sb="33" eb="34">
      <t>チカラ</t>
    </rPh>
    <rPh sb="41" eb="42">
      <t>ト</t>
    </rPh>
    <rPh sb="56" eb="58">
      <t>テイカ</t>
    </rPh>
    <rPh sb="59" eb="61">
      <t>カイゴ</t>
    </rPh>
    <rPh sb="61" eb="62">
      <t>ド</t>
    </rPh>
    <rPh sb="67" eb="69">
      <t>シク</t>
    </rPh>
    <phoneticPr fontId="1"/>
  </si>
  <si>
    <t>・サービスが制限され、生活の不活化を招くリスクを招かないか</t>
    <rPh sb="6" eb="8">
      <t>セイゲン</t>
    </rPh>
    <rPh sb="11" eb="13">
      <t>セイカツ</t>
    </rPh>
    <rPh sb="14" eb="16">
      <t>フカツ</t>
    </rPh>
    <rPh sb="16" eb="17">
      <t>カ</t>
    </rPh>
    <rPh sb="18" eb="19">
      <t>マネ</t>
    </rPh>
    <rPh sb="24" eb="25">
      <t>マネ</t>
    </rPh>
    <phoneticPr fontId="1"/>
  </si>
  <si>
    <t>・担当数が少ないので現時点ではない</t>
    <rPh sb="1" eb="3">
      <t>タントウ</t>
    </rPh>
    <rPh sb="3" eb="4">
      <t>スウ</t>
    </rPh>
    <rPh sb="5" eb="6">
      <t>スク</t>
    </rPh>
    <rPh sb="10" eb="13">
      <t>ゲンジテン</t>
    </rPh>
    <phoneticPr fontId="1"/>
  </si>
  <si>
    <t>・ADLは変化する。そのたびに購入することは負担が大きい</t>
    <rPh sb="5" eb="7">
      <t>ヘンカ</t>
    </rPh>
    <rPh sb="15" eb="17">
      <t>コウニュウ</t>
    </rPh>
    <rPh sb="22" eb="24">
      <t>フタン</t>
    </rPh>
    <rPh sb="25" eb="26">
      <t>オオ</t>
    </rPh>
    <phoneticPr fontId="1"/>
  </si>
  <si>
    <t>・必要があってのプランか、焦るからの一連の流れ、CMの仕事量は一緒</t>
    <rPh sb="1" eb="3">
      <t>ヒツヨウ</t>
    </rPh>
    <rPh sb="13" eb="14">
      <t>アセ</t>
    </rPh>
    <rPh sb="18" eb="20">
      <t>イチレン</t>
    </rPh>
    <rPh sb="21" eb="22">
      <t>ナガ</t>
    </rPh>
    <rPh sb="27" eb="29">
      <t>シゴト</t>
    </rPh>
    <rPh sb="29" eb="30">
      <t>リョウ</t>
    </rPh>
    <rPh sb="31" eb="33">
      <t>イッショ</t>
    </rPh>
    <phoneticPr fontId="1"/>
  </si>
  <si>
    <t>・ICTの活用に取り組んでいる
・逓減制緩和はケアマネの負担が増すので反対</t>
    <rPh sb="5" eb="7">
      <t>カツヨウ</t>
    </rPh>
    <rPh sb="8" eb="9">
      <t>ト</t>
    </rPh>
    <rPh sb="10" eb="11">
      <t>ク</t>
    </rPh>
    <rPh sb="17" eb="19">
      <t>テイゲン</t>
    </rPh>
    <rPh sb="19" eb="20">
      <t>セイ</t>
    </rPh>
    <rPh sb="20" eb="22">
      <t>カンワ</t>
    </rPh>
    <rPh sb="28" eb="30">
      <t>フタン</t>
    </rPh>
    <rPh sb="31" eb="32">
      <t>マ</t>
    </rPh>
    <rPh sb="35" eb="37">
      <t>ハンタイ</t>
    </rPh>
    <phoneticPr fontId="1"/>
  </si>
  <si>
    <t>・押印は署名でもOKにしている</t>
    <rPh sb="1" eb="3">
      <t>オウイン</t>
    </rPh>
    <rPh sb="4" eb="6">
      <t>ショメイ</t>
    </rPh>
    <phoneticPr fontId="1"/>
  </si>
  <si>
    <t>・記録文等の電磁的な対応については、医療と介護のガイダンスがいまだ理解できない</t>
    <rPh sb="1" eb="3">
      <t>キロク</t>
    </rPh>
    <rPh sb="3" eb="4">
      <t>ブン</t>
    </rPh>
    <rPh sb="4" eb="5">
      <t>トウ</t>
    </rPh>
    <rPh sb="6" eb="9">
      <t>デンジテキ</t>
    </rPh>
    <rPh sb="10" eb="12">
      <t>タイオウ</t>
    </rPh>
    <rPh sb="18" eb="20">
      <t>イリョウ</t>
    </rPh>
    <rPh sb="21" eb="23">
      <t>カイゴ</t>
    </rPh>
    <rPh sb="33" eb="35">
      <t>リカイ</t>
    </rPh>
    <phoneticPr fontId="1"/>
  </si>
  <si>
    <t>・要介護1～2の方達の地域支援事業への移行により、ADLの低下を招くことにならないか。サービス事業所がどれだけ生き残りが出来るのか</t>
    <rPh sb="1" eb="2">
      <t>ヨウ</t>
    </rPh>
    <rPh sb="2" eb="4">
      <t>カイゴ</t>
    </rPh>
    <rPh sb="8" eb="9">
      <t>カタ</t>
    </rPh>
    <rPh sb="9" eb="10">
      <t>タチ</t>
    </rPh>
    <rPh sb="11" eb="13">
      <t>チイキ</t>
    </rPh>
    <rPh sb="13" eb="15">
      <t>シエン</t>
    </rPh>
    <rPh sb="15" eb="17">
      <t>ジギョウ</t>
    </rPh>
    <rPh sb="19" eb="21">
      <t>イコウ</t>
    </rPh>
    <rPh sb="29" eb="31">
      <t>テイカ</t>
    </rPh>
    <rPh sb="32" eb="33">
      <t>マネ</t>
    </rPh>
    <rPh sb="47" eb="49">
      <t>ジギョウ</t>
    </rPh>
    <rPh sb="49" eb="50">
      <t>ショ</t>
    </rPh>
    <rPh sb="55" eb="56">
      <t>イ</t>
    </rPh>
    <rPh sb="57" eb="58">
      <t>ノコ</t>
    </rPh>
    <rPh sb="60" eb="62">
      <t>デキ</t>
    </rPh>
    <phoneticPr fontId="1"/>
  </si>
  <si>
    <t>・利用者様及びそのご家族でマネジメントを行う事となった場合（本人たちが希望して）、不備や返戻が急激に増加すると考えます。マネジメント内容の理解が出来ない方達の方が、1,000円や2,000円を出し渋るように感じています。自分でやってみて、自己負担が出て損失が多くなってからケアマネに依頼しそうです。そのストレスをケア目に当てそう。余計にケアマネする人が減ると思います。</t>
    <rPh sb="1" eb="5">
      <t>リヨウシャサマ</t>
    </rPh>
    <rPh sb="5" eb="6">
      <t>オヨ</t>
    </rPh>
    <rPh sb="10" eb="12">
      <t>カゾク</t>
    </rPh>
    <rPh sb="20" eb="21">
      <t>オコナ</t>
    </rPh>
    <rPh sb="22" eb="23">
      <t>コト</t>
    </rPh>
    <rPh sb="27" eb="29">
      <t>バアイ</t>
    </rPh>
    <rPh sb="30" eb="32">
      <t>ホンニン</t>
    </rPh>
    <rPh sb="35" eb="37">
      <t>キボウ</t>
    </rPh>
    <rPh sb="41" eb="43">
      <t>フビ</t>
    </rPh>
    <rPh sb="44" eb="46">
      <t>ヘンレイ</t>
    </rPh>
    <rPh sb="47" eb="49">
      <t>キュウゲキ</t>
    </rPh>
    <rPh sb="50" eb="52">
      <t>ゾウカ</t>
    </rPh>
    <rPh sb="55" eb="56">
      <t>カンガ</t>
    </rPh>
    <rPh sb="66" eb="68">
      <t>ナイヨウ</t>
    </rPh>
    <rPh sb="69" eb="71">
      <t>リカイ</t>
    </rPh>
    <rPh sb="72" eb="74">
      <t>デキ</t>
    </rPh>
    <rPh sb="76" eb="78">
      <t>カタタチ</t>
    </rPh>
    <rPh sb="79" eb="80">
      <t>ホウ</t>
    </rPh>
    <rPh sb="87" eb="88">
      <t>エン</t>
    </rPh>
    <rPh sb="94" eb="95">
      <t>エン</t>
    </rPh>
    <rPh sb="96" eb="97">
      <t>ダ</t>
    </rPh>
    <rPh sb="98" eb="99">
      <t>シブ</t>
    </rPh>
    <rPh sb="103" eb="104">
      <t>カン</t>
    </rPh>
    <rPh sb="110" eb="112">
      <t>ジブン</t>
    </rPh>
    <rPh sb="119" eb="121">
      <t>ジコ</t>
    </rPh>
    <rPh sb="121" eb="123">
      <t>フタン</t>
    </rPh>
    <rPh sb="124" eb="125">
      <t>デ</t>
    </rPh>
    <rPh sb="126" eb="128">
      <t>ソンシツ</t>
    </rPh>
    <rPh sb="129" eb="130">
      <t>オオ</t>
    </rPh>
    <rPh sb="141" eb="143">
      <t>イライ</t>
    </rPh>
    <rPh sb="158" eb="159">
      <t>メ</t>
    </rPh>
    <rPh sb="160" eb="161">
      <t>ア</t>
    </rPh>
    <rPh sb="165" eb="167">
      <t>ヨケイ</t>
    </rPh>
    <rPh sb="174" eb="175">
      <t>ヒト</t>
    </rPh>
    <rPh sb="176" eb="177">
      <t>ヘ</t>
    </rPh>
    <rPh sb="179" eb="180">
      <t>オモ</t>
    </rPh>
    <phoneticPr fontId="1"/>
  </si>
  <si>
    <t>・利用者のことを考えると「反対」ですが、財政を考えるとコロナで多くの支出もあった事。これから育つ子供たちのことを考えると、現在の国の負債を子供たちにしょってまらいたくないです。</t>
    <rPh sb="1" eb="4">
      <t>リヨウシャ</t>
    </rPh>
    <rPh sb="8" eb="9">
      <t>カンガ</t>
    </rPh>
    <rPh sb="13" eb="15">
      <t>ハンタイ</t>
    </rPh>
    <rPh sb="20" eb="22">
      <t>ザイセイ</t>
    </rPh>
    <rPh sb="23" eb="24">
      <t>カンガ</t>
    </rPh>
    <rPh sb="31" eb="32">
      <t>オオ</t>
    </rPh>
    <rPh sb="34" eb="36">
      <t>シシュツ</t>
    </rPh>
    <rPh sb="40" eb="41">
      <t>コト</t>
    </rPh>
    <rPh sb="46" eb="47">
      <t>ソダ</t>
    </rPh>
    <rPh sb="48" eb="50">
      <t>コドモ</t>
    </rPh>
    <rPh sb="56" eb="57">
      <t>カンガ</t>
    </rPh>
    <rPh sb="61" eb="63">
      <t>ゲンザイ</t>
    </rPh>
    <rPh sb="64" eb="65">
      <t>クニ</t>
    </rPh>
    <rPh sb="66" eb="68">
      <t>フサイ</t>
    </rPh>
    <rPh sb="69" eb="71">
      <t>コドモ</t>
    </rPh>
    <phoneticPr fontId="1"/>
  </si>
  <si>
    <t>通所
訪問看護
訪問介護</t>
    <rPh sb="0" eb="2">
      <t>ツウショ</t>
    </rPh>
    <rPh sb="3" eb="5">
      <t>ホウモン</t>
    </rPh>
    <rPh sb="5" eb="7">
      <t>カンゴ</t>
    </rPh>
    <rPh sb="8" eb="10">
      <t>ホウモン</t>
    </rPh>
    <rPh sb="10" eb="12">
      <t>カイゴ</t>
    </rPh>
    <phoneticPr fontId="1"/>
  </si>
  <si>
    <t>・生活保護受給者の見直しは必要と思います。五体満足な状態の方が受給し、低賃金定年金で支払い困難な方が該当しないのを見ると「不平等」を感じます</t>
    <rPh sb="1" eb="3">
      <t>セイカツ</t>
    </rPh>
    <rPh sb="3" eb="5">
      <t>ホゴ</t>
    </rPh>
    <rPh sb="5" eb="8">
      <t>ジュキュウシャ</t>
    </rPh>
    <rPh sb="9" eb="11">
      <t>ミナオ</t>
    </rPh>
    <rPh sb="13" eb="15">
      <t>ヒツヨウ</t>
    </rPh>
    <rPh sb="16" eb="17">
      <t>オモ</t>
    </rPh>
    <rPh sb="21" eb="23">
      <t>ゴタイ</t>
    </rPh>
    <rPh sb="23" eb="25">
      <t>マンゾク</t>
    </rPh>
    <rPh sb="26" eb="28">
      <t>ジョウタイ</t>
    </rPh>
    <rPh sb="29" eb="30">
      <t>カタ</t>
    </rPh>
    <rPh sb="31" eb="33">
      <t>ジュキュウ</t>
    </rPh>
    <rPh sb="35" eb="38">
      <t>テイチンギン</t>
    </rPh>
    <rPh sb="38" eb="40">
      <t>テイネン</t>
    </rPh>
    <rPh sb="40" eb="41">
      <t>キン</t>
    </rPh>
    <rPh sb="42" eb="44">
      <t>シハラ</t>
    </rPh>
    <rPh sb="45" eb="47">
      <t>コンナン</t>
    </rPh>
    <rPh sb="48" eb="49">
      <t>カタ</t>
    </rPh>
    <rPh sb="50" eb="52">
      <t>ガイトウ</t>
    </rPh>
    <rPh sb="57" eb="58">
      <t>ミ</t>
    </rPh>
    <rPh sb="61" eb="64">
      <t>フビョウドウ</t>
    </rPh>
    <rPh sb="66" eb="67">
      <t>カン</t>
    </rPh>
    <phoneticPr fontId="1"/>
  </si>
  <si>
    <t>・市町村により偏りは出ると思います。財源の問題。介護予防のために働きかけが増やせたら</t>
    <rPh sb="1" eb="4">
      <t>シチョウソン</t>
    </rPh>
    <rPh sb="7" eb="8">
      <t>カタヨ</t>
    </rPh>
    <rPh sb="10" eb="11">
      <t>デ</t>
    </rPh>
    <rPh sb="13" eb="14">
      <t>オモ</t>
    </rPh>
    <rPh sb="18" eb="20">
      <t>ザイゲン</t>
    </rPh>
    <rPh sb="21" eb="23">
      <t>モンダイ</t>
    </rPh>
    <rPh sb="24" eb="26">
      <t>カイゴ</t>
    </rPh>
    <rPh sb="26" eb="28">
      <t>ヨボウ</t>
    </rPh>
    <rPh sb="32" eb="33">
      <t>ハタラ</t>
    </rPh>
    <rPh sb="37" eb="38">
      <t>フ</t>
    </rPh>
    <phoneticPr fontId="1"/>
  </si>
  <si>
    <t>・例外給付の手続きに時間がかかる。通所は受け皿が少ない、人数制限有り。</t>
    <rPh sb="1" eb="3">
      <t>レイガイ</t>
    </rPh>
    <rPh sb="3" eb="5">
      <t>キュウフ</t>
    </rPh>
    <rPh sb="6" eb="8">
      <t>テツヅ</t>
    </rPh>
    <rPh sb="10" eb="12">
      <t>ジカン</t>
    </rPh>
    <rPh sb="17" eb="19">
      <t>ツウショ</t>
    </rPh>
    <rPh sb="20" eb="21">
      <t>ウ</t>
    </rPh>
    <rPh sb="22" eb="23">
      <t>ザラ</t>
    </rPh>
    <rPh sb="24" eb="25">
      <t>スク</t>
    </rPh>
    <rPh sb="28" eb="30">
      <t>ニンズウ</t>
    </rPh>
    <rPh sb="30" eb="32">
      <t>セイゲン</t>
    </rPh>
    <rPh sb="32" eb="33">
      <t>ア</t>
    </rPh>
    <phoneticPr fontId="1"/>
  </si>
  <si>
    <t>・軽度者であれば賛成です。状態変化見られにくいのであれば、ムダに保険で賄う必要はないと思います。車いすと歩行器併用貸与も困難な人には良いのでは</t>
    <rPh sb="1" eb="4">
      <t>ケイドシャ</t>
    </rPh>
    <rPh sb="8" eb="10">
      <t>サンセイ</t>
    </rPh>
    <rPh sb="13" eb="15">
      <t>ジョウタイ</t>
    </rPh>
    <rPh sb="15" eb="17">
      <t>ヘンカ</t>
    </rPh>
    <rPh sb="17" eb="18">
      <t>ミ</t>
    </rPh>
    <rPh sb="32" eb="34">
      <t>ホケン</t>
    </rPh>
    <rPh sb="35" eb="36">
      <t>マカナ</t>
    </rPh>
    <rPh sb="37" eb="39">
      <t>ヒツヨウ</t>
    </rPh>
    <rPh sb="43" eb="44">
      <t>オモ</t>
    </rPh>
    <rPh sb="48" eb="49">
      <t>クルマ</t>
    </rPh>
    <rPh sb="52" eb="54">
      <t>ホコウ</t>
    </rPh>
    <rPh sb="54" eb="55">
      <t>キ</t>
    </rPh>
    <rPh sb="55" eb="57">
      <t>ヘイヨウ</t>
    </rPh>
    <rPh sb="57" eb="59">
      <t>タイヨ</t>
    </rPh>
    <rPh sb="60" eb="62">
      <t>コンナン</t>
    </rPh>
    <rPh sb="63" eb="64">
      <t>ヒト</t>
    </rPh>
    <rPh sb="66" eb="67">
      <t>ヨ</t>
    </rPh>
    <phoneticPr fontId="1"/>
  </si>
  <si>
    <t>・マネジメントの一連の流れは同じで、手間もそれほど変わらない為引き下げよりは福祉用具業者へプラン作成を移行したほうがよいのでは</t>
    <rPh sb="8" eb="10">
      <t>イチレン</t>
    </rPh>
    <rPh sb="11" eb="12">
      <t>ナガ</t>
    </rPh>
    <rPh sb="14" eb="15">
      <t>オナ</t>
    </rPh>
    <rPh sb="18" eb="20">
      <t>テマ</t>
    </rPh>
    <rPh sb="25" eb="26">
      <t>カ</t>
    </rPh>
    <rPh sb="30" eb="31">
      <t>タメ</t>
    </rPh>
    <rPh sb="31" eb="32">
      <t>ヒ</t>
    </rPh>
    <rPh sb="33" eb="34">
      <t>サ</t>
    </rPh>
    <rPh sb="38" eb="40">
      <t>フクシ</t>
    </rPh>
    <rPh sb="40" eb="42">
      <t>ヨウグ</t>
    </rPh>
    <rPh sb="42" eb="44">
      <t>ギョウシャ</t>
    </rPh>
    <rPh sb="48" eb="50">
      <t>サクセイ</t>
    </rPh>
    <rPh sb="51" eb="53">
      <t>イコウ</t>
    </rPh>
    <phoneticPr fontId="1"/>
  </si>
  <si>
    <t>・押印廃止と言いつつ、保険者に確認すると「もらっていた方が良い」と言ったり、システム上押印欄がある場合は押印してもらわないといけないらしいです</t>
    <rPh sb="1" eb="3">
      <t>オウイン</t>
    </rPh>
    <rPh sb="3" eb="5">
      <t>ハイシ</t>
    </rPh>
    <rPh sb="6" eb="7">
      <t>イ</t>
    </rPh>
    <rPh sb="11" eb="14">
      <t>ホケンシャ</t>
    </rPh>
    <rPh sb="15" eb="17">
      <t>カクニン</t>
    </rPh>
    <rPh sb="27" eb="28">
      <t>ホウ</t>
    </rPh>
    <rPh sb="29" eb="30">
      <t>ヨ</t>
    </rPh>
    <rPh sb="33" eb="34">
      <t>イ</t>
    </rPh>
    <rPh sb="42" eb="43">
      <t>ジョウ</t>
    </rPh>
    <rPh sb="43" eb="45">
      <t>オウイン</t>
    </rPh>
    <rPh sb="45" eb="46">
      <t>ラン</t>
    </rPh>
    <rPh sb="49" eb="51">
      <t>バアイ</t>
    </rPh>
    <rPh sb="52" eb="54">
      <t>オウイン</t>
    </rPh>
    <phoneticPr fontId="1"/>
  </si>
  <si>
    <t>・文書負担の軽減、手続きの効率化が、現在全く感じられません。「サービス利用割合唐説明書」も利用者からすると、「自分たちには全く関係のないこと」「この為にじかんを割くのか？」と意見有ります。本当に業の負担軽減を考えていただきたい。</t>
    <rPh sb="1" eb="3">
      <t>ブンショ</t>
    </rPh>
    <rPh sb="3" eb="5">
      <t>フタン</t>
    </rPh>
    <rPh sb="6" eb="8">
      <t>ケイゲン</t>
    </rPh>
    <rPh sb="9" eb="11">
      <t>テツヅ</t>
    </rPh>
    <rPh sb="13" eb="16">
      <t>コウリツカ</t>
    </rPh>
    <rPh sb="18" eb="20">
      <t>ゲンザイ</t>
    </rPh>
    <rPh sb="20" eb="21">
      <t>マッタ</t>
    </rPh>
    <rPh sb="22" eb="23">
      <t>カン</t>
    </rPh>
    <rPh sb="35" eb="37">
      <t>リヨウ</t>
    </rPh>
    <rPh sb="37" eb="39">
      <t>ワリアイ</t>
    </rPh>
    <rPh sb="39" eb="40">
      <t>トウ</t>
    </rPh>
    <rPh sb="40" eb="43">
      <t>セツメイショ</t>
    </rPh>
    <rPh sb="45" eb="48">
      <t>リヨウシャ</t>
    </rPh>
    <rPh sb="55" eb="57">
      <t>ジブン</t>
    </rPh>
    <rPh sb="61" eb="62">
      <t>マッタ</t>
    </rPh>
    <rPh sb="63" eb="65">
      <t>カンケイ</t>
    </rPh>
    <rPh sb="74" eb="75">
      <t>タメ</t>
    </rPh>
    <rPh sb="80" eb="81">
      <t>サ</t>
    </rPh>
    <rPh sb="87" eb="89">
      <t>イケン</t>
    </rPh>
    <rPh sb="89" eb="90">
      <t>ア</t>
    </rPh>
    <rPh sb="94" eb="96">
      <t>ホントウ</t>
    </rPh>
    <rPh sb="97" eb="98">
      <t>ギョウ</t>
    </rPh>
    <rPh sb="99" eb="103">
      <t>フタンケイゲン</t>
    </rPh>
    <rPh sb="104" eb="105">
      <t>カンガ</t>
    </rPh>
    <phoneticPr fontId="1"/>
  </si>
  <si>
    <t>宜野湾市</t>
    <rPh sb="0" eb="4">
      <t>ギノワンシ</t>
    </rPh>
    <phoneticPr fontId="1"/>
  </si>
  <si>
    <t>訪問看護
リハビリ</t>
    <rPh sb="0" eb="2">
      <t>ホウモン</t>
    </rPh>
    <rPh sb="2" eb="4">
      <t>カンゴ</t>
    </rPh>
    <phoneticPr fontId="1"/>
  </si>
  <si>
    <t>通所系
訪問リハ</t>
    <rPh sb="0" eb="2">
      <t>ツウショ</t>
    </rPh>
    <rPh sb="2" eb="3">
      <t>ケイ</t>
    </rPh>
    <rPh sb="4" eb="6">
      <t>ホウモン</t>
    </rPh>
    <phoneticPr fontId="1"/>
  </si>
  <si>
    <t>名護市</t>
    <rPh sb="0" eb="3">
      <t>ナゴシ</t>
    </rPh>
    <phoneticPr fontId="1"/>
  </si>
  <si>
    <t>A</t>
  </si>
  <si>
    <t>・利用者がケアマネを選択することが容易になる為</t>
    <rPh sb="1" eb="4">
      <t>リヨウシャ</t>
    </rPh>
    <rPh sb="10" eb="12">
      <t>センタク</t>
    </rPh>
    <rPh sb="17" eb="19">
      <t>ヨウイ</t>
    </rPh>
    <rPh sb="22" eb="23">
      <t>タメ</t>
    </rPh>
    <phoneticPr fontId="1"/>
  </si>
  <si>
    <t>・介護サービスを利用しなくなる。もしくは控える。</t>
    <rPh sb="1" eb="3">
      <t>カイゴ</t>
    </rPh>
    <rPh sb="8" eb="10">
      <t>リヨウ</t>
    </rPh>
    <rPh sb="20" eb="21">
      <t>ヒカ</t>
    </rPh>
    <phoneticPr fontId="1"/>
  </si>
  <si>
    <t>・決定ではないので話していない
・市町村の窓口に対して、自己作成の提示をできるようにしてもらいたい</t>
    <rPh sb="1" eb="3">
      <t>ケッテイ</t>
    </rPh>
    <rPh sb="9" eb="10">
      <t>ハナ</t>
    </rPh>
    <rPh sb="17" eb="20">
      <t>シチョウソン</t>
    </rPh>
    <rPh sb="21" eb="23">
      <t>マドグチ</t>
    </rPh>
    <rPh sb="24" eb="25">
      <t>タイ</t>
    </rPh>
    <rPh sb="28" eb="30">
      <t>ジコ</t>
    </rPh>
    <rPh sb="30" eb="32">
      <t>サクセイ</t>
    </rPh>
    <rPh sb="33" eb="35">
      <t>テイジ</t>
    </rPh>
    <phoneticPr fontId="1"/>
  </si>
  <si>
    <t>・地域差が出始める</t>
    <rPh sb="1" eb="4">
      <t>チイキサ</t>
    </rPh>
    <rPh sb="5" eb="7">
      <t>デハジ</t>
    </rPh>
    <phoneticPr fontId="1"/>
  </si>
  <si>
    <t>・介護支援専門員の高齢化やなりて不足で今後北部では介護保険制度は成り立たない（ケアマネ、ヘルパー介護職員不足）。</t>
    <rPh sb="1" eb="8">
      <t>カイゴシエンセンモンイン</t>
    </rPh>
    <rPh sb="9" eb="12">
      <t>コウレイカ</t>
    </rPh>
    <rPh sb="16" eb="18">
      <t>フソク</t>
    </rPh>
    <rPh sb="19" eb="21">
      <t>コンゴ</t>
    </rPh>
    <rPh sb="21" eb="23">
      <t>ホクブ</t>
    </rPh>
    <rPh sb="25" eb="27">
      <t>カイゴ</t>
    </rPh>
    <rPh sb="27" eb="29">
      <t>ホケン</t>
    </rPh>
    <rPh sb="29" eb="31">
      <t>セイド</t>
    </rPh>
    <rPh sb="32" eb="33">
      <t>ナ</t>
    </rPh>
    <rPh sb="34" eb="35">
      <t>タ</t>
    </rPh>
    <rPh sb="48" eb="50">
      <t>カイゴ</t>
    </rPh>
    <rPh sb="50" eb="52">
      <t>ショクイン</t>
    </rPh>
    <rPh sb="52" eb="54">
      <t>ブソク</t>
    </rPh>
    <phoneticPr fontId="1"/>
  </si>
  <si>
    <t>訪問介護</t>
    <rPh sb="0" eb="2">
      <t>ホウモン</t>
    </rPh>
    <rPh sb="2" eb="4">
      <t>カイゴ</t>
    </rPh>
    <phoneticPr fontId="1"/>
  </si>
  <si>
    <t>・介護サービスを受けなくなる人がでてくる</t>
    <rPh sb="1" eb="3">
      <t>カイゴ</t>
    </rPh>
    <rPh sb="8" eb="9">
      <t>ウ</t>
    </rPh>
    <rPh sb="14" eb="15">
      <t>ヒト</t>
    </rPh>
    <phoneticPr fontId="1"/>
  </si>
  <si>
    <t>デイサービス</t>
    <phoneticPr fontId="1"/>
  </si>
  <si>
    <t>・サービスが制限される→本人のADL低下→介護度が上がる</t>
    <rPh sb="6" eb="8">
      <t>セイゲン</t>
    </rPh>
    <rPh sb="12" eb="14">
      <t>ホンニン</t>
    </rPh>
    <rPh sb="18" eb="20">
      <t>テイカ</t>
    </rPh>
    <rPh sb="21" eb="23">
      <t>カイゴ</t>
    </rPh>
    <rPh sb="23" eb="24">
      <t>ド</t>
    </rPh>
    <rPh sb="25" eb="26">
      <t>ア</t>
    </rPh>
    <phoneticPr fontId="1"/>
  </si>
  <si>
    <t>・やっと閉じこもりから抜け出した→ADL多少向上、うつ予防→本人の生活意欲向上→デイをあと一回通いたい→制限にて使用不可</t>
    <rPh sb="4" eb="5">
      <t>ト</t>
    </rPh>
    <rPh sb="11" eb="12">
      <t>ヌ</t>
    </rPh>
    <rPh sb="13" eb="14">
      <t>ダ</t>
    </rPh>
    <rPh sb="20" eb="22">
      <t>タショウ</t>
    </rPh>
    <rPh sb="22" eb="24">
      <t>コウジョウ</t>
    </rPh>
    <rPh sb="27" eb="29">
      <t>ヨボウ</t>
    </rPh>
    <rPh sb="30" eb="32">
      <t>ホンニン</t>
    </rPh>
    <rPh sb="33" eb="35">
      <t>セイカツ</t>
    </rPh>
    <rPh sb="35" eb="37">
      <t>イヨク</t>
    </rPh>
    <rPh sb="37" eb="39">
      <t>コウジョウ</t>
    </rPh>
    <rPh sb="45" eb="47">
      <t>イッカイ</t>
    </rPh>
    <rPh sb="47" eb="48">
      <t>カヨ</t>
    </rPh>
    <rPh sb="52" eb="54">
      <t>セイゲン</t>
    </rPh>
    <rPh sb="56" eb="58">
      <t>シヨウ</t>
    </rPh>
    <rPh sb="58" eb="60">
      <t>フカ</t>
    </rPh>
    <phoneticPr fontId="1"/>
  </si>
  <si>
    <t>・内容が充分理解できておらず従来通り</t>
    <rPh sb="1" eb="3">
      <t>ナイヨウ</t>
    </rPh>
    <rPh sb="4" eb="6">
      <t>ジュウブン</t>
    </rPh>
    <rPh sb="6" eb="8">
      <t>リカイ</t>
    </rPh>
    <rPh sb="14" eb="16">
      <t>ジュウライ</t>
    </rPh>
    <rPh sb="16" eb="17">
      <t>ドオ</t>
    </rPh>
    <phoneticPr fontId="1"/>
  </si>
  <si>
    <t>・介護保険の理念（社会で支える）から少しずつ方向がそれてきました。今後更にそのずれた方向に進んでいく可能性があります。財源の確保を国に要求したいです。国民も負担しています。</t>
    <rPh sb="1" eb="3">
      <t>カイゴ</t>
    </rPh>
    <rPh sb="3" eb="5">
      <t>ホケン</t>
    </rPh>
    <rPh sb="6" eb="8">
      <t>リネン</t>
    </rPh>
    <rPh sb="9" eb="11">
      <t>シャカイ</t>
    </rPh>
    <rPh sb="12" eb="13">
      <t>ササ</t>
    </rPh>
    <rPh sb="18" eb="19">
      <t>スコ</t>
    </rPh>
    <rPh sb="22" eb="24">
      <t>ホウコウ</t>
    </rPh>
    <rPh sb="33" eb="35">
      <t>コンゴ</t>
    </rPh>
    <rPh sb="35" eb="36">
      <t>サラ</t>
    </rPh>
    <rPh sb="42" eb="44">
      <t>ホウコウ</t>
    </rPh>
    <rPh sb="45" eb="46">
      <t>スス</t>
    </rPh>
    <rPh sb="50" eb="53">
      <t>カノウセイ</t>
    </rPh>
    <rPh sb="59" eb="61">
      <t>ザイゲン</t>
    </rPh>
    <rPh sb="62" eb="64">
      <t>カクホ</t>
    </rPh>
    <rPh sb="65" eb="66">
      <t>クニ</t>
    </rPh>
    <rPh sb="67" eb="69">
      <t>ヨウキュウ</t>
    </rPh>
    <rPh sb="75" eb="77">
      <t>コクミン</t>
    </rPh>
    <rPh sb="78" eb="80">
      <t>フタン</t>
    </rPh>
    <phoneticPr fontId="1"/>
  </si>
  <si>
    <t>・自立支援に基づいたプランではなく、利用者本位の不必要なサービスを求められる懸念がある</t>
    <rPh sb="1" eb="3">
      <t>ジリツ</t>
    </rPh>
    <rPh sb="3" eb="5">
      <t>シエン</t>
    </rPh>
    <rPh sb="6" eb="7">
      <t>モト</t>
    </rPh>
    <rPh sb="18" eb="23">
      <t>リヨウシャホンイ</t>
    </rPh>
    <rPh sb="24" eb="27">
      <t>フヒツヨウ</t>
    </rPh>
    <rPh sb="33" eb="34">
      <t>モト</t>
    </rPh>
    <rPh sb="38" eb="40">
      <t>ケネン</t>
    </rPh>
    <phoneticPr fontId="1"/>
  </si>
  <si>
    <t>・経済的負担がさらに増えることで、サービスの利用を控える方が出る可能性があります。結果的に要介護度が上がることが予測されます。</t>
    <rPh sb="1" eb="4">
      <t>ケイザイテキ</t>
    </rPh>
    <rPh sb="4" eb="6">
      <t>フタン</t>
    </rPh>
    <rPh sb="10" eb="11">
      <t>フ</t>
    </rPh>
    <rPh sb="22" eb="24">
      <t>リヨウ</t>
    </rPh>
    <rPh sb="25" eb="26">
      <t>ヒカ</t>
    </rPh>
    <rPh sb="28" eb="29">
      <t>カタ</t>
    </rPh>
    <rPh sb="30" eb="31">
      <t>デ</t>
    </rPh>
    <rPh sb="32" eb="35">
      <t>カノウセイ</t>
    </rPh>
    <rPh sb="41" eb="44">
      <t>ケッカテキ</t>
    </rPh>
    <rPh sb="45" eb="48">
      <t>ヨウカイゴ</t>
    </rPh>
    <rPh sb="48" eb="49">
      <t>ド</t>
    </rPh>
    <rPh sb="50" eb="51">
      <t>ア</t>
    </rPh>
    <rPh sb="56" eb="58">
      <t>ヨソク</t>
    </rPh>
    <phoneticPr fontId="1"/>
  </si>
  <si>
    <t xml:space="preserve">デイケア
デイサービス
</t>
    <phoneticPr fontId="1"/>
  </si>
  <si>
    <t>・対策が必要とは思うが、具体的な案が思いつかない。</t>
    <rPh sb="1" eb="3">
      <t>タイサク</t>
    </rPh>
    <rPh sb="4" eb="6">
      <t>ヒツヨウ</t>
    </rPh>
    <rPh sb="8" eb="9">
      <t>オモ</t>
    </rPh>
    <rPh sb="12" eb="15">
      <t>グタイテキ</t>
    </rPh>
    <rPh sb="16" eb="17">
      <t>アン</t>
    </rPh>
    <rPh sb="18" eb="19">
      <t>オモ</t>
    </rPh>
    <phoneticPr fontId="1"/>
  </si>
  <si>
    <t>・条件付きで賛成。要介護1.2でも利用者像に幅があるので要支援に近い利用者は移行の対象にしても良いのでは。</t>
    <rPh sb="1" eb="4">
      <t>ジョウケンツ</t>
    </rPh>
    <rPh sb="6" eb="8">
      <t>サンセイ</t>
    </rPh>
    <rPh sb="9" eb="10">
      <t>ヨウ</t>
    </rPh>
    <rPh sb="10" eb="12">
      <t>カイゴ</t>
    </rPh>
    <rPh sb="17" eb="20">
      <t>リヨウシャ</t>
    </rPh>
    <rPh sb="20" eb="21">
      <t>ゾウ</t>
    </rPh>
    <rPh sb="22" eb="23">
      <t>ハバ</t>
    </rPh>
    <rPh sb="28" eb="31">
      <t>ヨウシエン</t>
    </rPh>
    <rPh sb="32" eb="33">
      <t>チカ</t>
    </rPh>
    <rPh sb="34" eb="37">
      <t>リヨウシャ</t>
    </rPh>
    <rPh sb="38" eb="40">
      <t>イコウ</t>
    </rPh>
    <rPh sb="41" eb="43">
      <t>タイショウ</t>
    </rPh>
    <rPh sb="47" eb="48">
      <t>ヨ</t>
    </rPh>
    <phoneticPr fontId="1"/>
  </si>
  <si>
    <t>・介護保険制度について、丁寧に説明し認定が軽くなることは自立に向けてよい方向に向かっていると話すも、サービスの回数が減ることに不満訴えが多い。</t>
    <rPh sb="1" eb="3">
      <t>カイゴ</t>
    </rPh>
    <rPh sb="3" eb="5">
      <t>ホケン</t>
    </rPh>
    <rPh sb="5" eb="7">
      <t>セイド</t>
    </rPh>
    <rPh sb="12" eb="14">
      <t>テイネイ</t>
    </rPh>
    <rPh sb="15" eb="17">
      <t>セツメイ</t>
    </rPh>
    <rPh sb="18" eb="20">
      <t>ニンテイ</t>
    </rPh>
    <rPh sb="21" eb="22">
      <t>カル</t>
    </rPh>
    <rPh sb="28" eb="30">
      <t>ジリツ</t>
    </rPh>
    <rPh sb="31" eb="32">
      <t>ム</t>
    </rPh>
    <rPh sb="36" eb="38">
      <t>ホウコウ</t>
    </rPh>
    <rPh sb="39" eb="40">
      <t>ム</t>
    </rPh>
    <rPh sb="46" eb="47">
      <t>ハナ</t>
    </rPh>
    <rPh sb="55" eb="57">
      <t>カイスウ</t>
    </rPh>
    <rPh sb="58" eb="59">
      <t>ヘ</t>
    </rPh>
    <rPh sb="63" eb="65">
      <t>フマン</t>
    </rPh>
    <rPh sb="65" eb="66">
      <t>ウッタ</t>
    </rPh>
    <rPh sb="68" eb="69">
      <t>オオ</t>
    </rPh>
    <phoneticPr fontId="1"/>
  </si>
  <si>
    <t>・購入となるとADLに変化があった場合の用具の変更ができず、また故障やメンテナンスに対応できるのか疑問。</t>
    <rPh sb="1" eb="3">
      <t>コウニュウ</t>
    </rPh>
    <rPh sb="11" eb="13">
      <t>ヘンカ</t>
    </rPh>
    <rPh sb="17" eb="19">
      <t>バアイ</t>
    </rPh>
    <rPh sb="20" eb="22">
      <t>ヨウグ</t>
    </rPh>
    <rPh sb="23" eb="25">
      <t>ヘンコウ</t>
    </rPh>
    <rPh sb="32" eb="34">
      <t>コショウ</t>
    </rPh>
    <rPh sb="42" eb="44">
      <t>タイオウ</t>
    </rPh>
    <rPh sb="49" eb="51">
      <t>ギモン</t>
    </rPh>
    <phoneticPr fontId="1"/>
  </si>
  <si>
    <t>・ADLの変化や生活状況の確認等、モニタリング等一連のマネジメントは同じように行う必要があり、引き下げる意味がわからない。</t>
    <rPh sb="5" eb="7">
      <t>ヘンカ</t>
    </rPh>
    <rPh sb="8" eb="10">
      <t>セイカツ</t>
    </rPh>
    <rPh sb="10" eb="12">
      <t>ジョウキョウ</t>
    </rPh>
    <rPh sb="13" eb="15">
      <t>カクニン</t>
    </rPh>
    <rPh sb="15" eb="16">
      <t>トウ</t>
    </rPh>
    <rPh sb="23" eb="24">
      <t>トウ</t>
    </rPh>
    <rPh sb="24" eb="26">
      <t>イチレン</t>
    </rPh>
    <rPh sb="34" eb="35">
      <t>オナ</t>
    </rPh>
    <rPh sb="39" eb="40">
      <t>オコナ</t>
    </rPh>
    <rPh sb="41" eb="43">
      <t>ヒツヨウ</t>
    </rPh>
    <rPh sb="47" eb="48">
      <t>ヒ</t>
    </rPh>
    <rPh sb="49" eb="50">
      <t>サ</t>
    </rPh>
    <rPh sb="52" eb="54">
      <t>イミ</t>
    </rPh>
    <phoneticPr fontId="1"/>
  </si>
  <si>
    <t>・ノートPC、デザリング用スマホを全員支給し、記録等ICT活用できる環境を整備し、テレワークを積極的に取り組んでいる</t>
    <rPh sb="12" eb="13">
      <t>ヨウ</t>
    </rPh>
    <rPh sb="17" eb="19">
      <t>ゼンイン</t>
    </rPh>
    <rPh sb="19" eb="21">
      <t>シキュウ</t>
    </rPh>
    <rPh sb="23" eb="25">
      <t>キロク</t>
    </rPh>
    <rPh sb="25" eb="26">
      <t>トウ</t>
    </rPh>
    <rPh sb="29" eb="31">
      <t>カツヨウ</t>
    </rPh>
    <rPh sb="34" eb="36">
      <t>カンキョウ</t>
    </rPh>
    <rPh sb="37" eb="39">
      <t>セイビ</t>
    </rPh>
    <rPh sb="47" eb="50">
      <t>セッキョクテキ</t>
    </rPh>
    <rPh sb="51" eb="52">
      <t>ト</t>
    </rPh>
    <rPh sb="53" eb="54">
      <t>ク</t>
    </rPh>
    <phoneticPr fontId="1"/>
  </si>
  <si>
    <t>・ケアプラン等への押印廃止、事業所保管文書のペーパーレス化</t>
    <rPh sb="6" eb="7">
      <t>トウ</t>
    </rPh>
    <rPh sb="9" eb="11">
      <t>オウイン</t>
    </rPh>
    <rPh sb="11" eb="13">
      <t>ハイシ</t>
    </rPh>
    <rPh sb="14" eb="17">
      <t>ジギョウショ</t>
    </rPh>
    <rPh sb="17" eb="19">
      <t>ホカン</t>
    </rPh>
    <rPh sb="19" eb="21">
      <t>ブンショ</t>
    </rPh>
    <rPh sb="28" eb="29">
      <t>カ</t>
    </rPh>
    <phoneticPr fontId="1"/>
  </si>
  <si>
    <t>・ケアマネジャーの質の担保・人手不足を解消するためにも、ケアプランの有料化はあってはならないと考える。まじめに誠実に仕事に取り組んでいるケアマネジャーをつぶさないで欲しい。</t>
    <rPh sb="9" eb="10">
      <t>シツ</t>
    </rPh>
    <rPh sb="11" eb="13">
      <t>タンポ</t>
    </rPh>
    <rPh sb="14" eb="18">
      <t>ヒトデブソク</t>
    </rPh>
    <rPh sb="19" eb="21">
      <t>カイショウ</t>
    </rPh>
    <rPh sb="34" eb="37">
      <t>ユウリョウカ</t>
    </rPh>
    <rPh sb="47" eb="48">
      <t>カンガ</t>
    </rPh>
    <rPh sb="55" eb="57">
      <t>セイジツ</t>
    </rPh>
    <rPh sb="58" eb="60">
      <t>シゴト</t>
    </rPh>
    <rPh sb="61" eb="62">
      <t>ト</t>
    </rPh>
    <rPh sb="63" eb="64">
      <t>ク</t>
    </rPh>
    <rPh sb="82" eb="83">
      <t>ホ</t>
    </rPh>
    <phoneticPr fontId="1"/>
  </si>
  <si>
    <t>デイサービス</t>
    <phoneticPr fontId="1"/>
  </si>
  <si>
    <t>・必要なサービスを受けられない利用者もでてくる</t>
    <rPh sb="1" eb="3">
      <t>ヒツヨウ</t>
    </rPh>
    <rPh sb="9" eb="10">
      <t>ウ</t>
    </rPh>
    <rPh sb="15" eb="18">
      <t>リヨウシャ</t>
    </rPh>
    <phoneticPr fontId="1"/>
  </si>
  <si>
    <t>通所介護</t>
    <rPh sb="0" eb="4">
      <t>ツウショカイゴ</t>
    </rPh>
    <phoneticPr fontId="1"/>
  </si>
  <si>
    <t>・サービスの受け入れ先がみつかりにくい</t>
    <rPh sb="6" eb="7">
      <t>ウ</t>
    </rPh>
    <rPh sb="8" eb="9">
      <t>イ</t>
    </rPh>
    <rPh sb="10" eb="11">
      <t>サキ</t>
    </rPh>
    <phoneticPr fontId="1"/>
  </si>
  <si>
    <t>・部品が破損した場合交換でお金がかかると、そのままで利用する人もいて安全に利用できない可能性がある</t>
    <rPh sb="1" eb="3">
      <t>ブヒン</t>
    </rPh>
    <rPh sb="4" eb="6">
      <t>ハソン</t>
    </rPh>
    <rPh sb="8" eb="10">
      <t>バアイ</t>
    </rPh>
    <rPh sb="10" eb="12">
      <t>コウカン</t>
    </rPh>
    <rPh sb="14" eb="15">
      <t>カネ</t>
    </rPh>
    <rPh sb="26" eb="28">
      <t>リヨウ</t>
    </rPh>
    <rPh sb="30" eb="31">
      <t>ヒト</t>
    </rPh>
    <rPh sb="34" eb="36">
      <t>アンゼン</t>
    </rPh>
    <rPh sb="37" eb="39">
      <t>リヨウ</t>
    </rPh>
    <rPh sb="43" eb="46">
      <t>カノウセイ</t>
    </rPh>
    <phoneticPr fontId="1"/>
  </si>
  <si>
    <t>・押印廃止→印鑑を利用者が探して持ってくるまでの時間のロスがなくなった</t>
    <rPh sb="1" eb="3">
      <t>オウイン</t>
    </rPh>
    <rPh sb="3" eb="5">
      <t>ハイシ</t>
    </rPh>
    <rPh sb="6" eb="8">
      <t>インカン</t>
    </rPh>
    <rPh sb="9" eb="12">
      <t>リヨウシャ</t>
    </rPh>
    <rPh sb="13" eb="14">
      <t>サガ</t>
    </rPh>
    <rPh sb="16" eb="17">
      <t>モ</t>
    </rPh>
    <rPh sb="24" eb="26">
      <t>ジカン</t>
    </rPh>
    <phoneticPr fontId="1"/>
  </si>
  <si>
    <t>・現在、物価上昇している中、生活で大変なため、必要と思われる介護サービスを断念するケースが増えると思う。その為、予防より介護度が高くなってから介護サービスを利用して、在宅生活が出来なくなるケースが増えると思う。</t>
    <rPh sb="1" eb="3">
      <t>ゲンザイ</t>
    </rPh>
    <rPh sb="4" eb="8">
      <t>ブッカジョウショウ</t>
    </rPh>
    <rPh sb="12" eb="13">
      <t>ナカ</t>
    </rPh>
    <rPh sb="14" eb="16">
      <t>セイカツ</t>
    </rPh>
    <rPh sb="17" eb="19">
      <t>タイヘン</t>
    </rPh>
    <rPh sb="23" eb="25">
      <t>ヒツヨウ</t>
    </rPh>
    <rPh sb="26" eb="27">
      <t>オモ</t>
    </rPh>
    <rPh sb="30" eb="32">
      <t>カイゴ</t>
    </rPh>
    <rPh sb="37" eb="39">
      <t>ダンネン</t>
    </rPh>
    <rPh sb="45" eb="46">
      <t>フ</t>
    </rPh>
    <rPh sb="49" eb="50">
      <t>オモ</t>
    </rPh>
    <rPh sb="54" eb="55">
      <t>タメ</t>
    </rPh>
    <rPh sb="56" eb="58">
      <t>ヨボウ</t>
    </rPh>
    <rPh sb="60" eb="62">
      <t>カイゴ</t>
    </rPh>
    <rPh sb="62" eb="63">
      <t>ド</t>
    </rPh>
    <rPh sb="64" eb="65">
      <t>タカ</t>
    </rPh>
    <rPh sb="71" eb="73">
      <t>カイゴ</t>
    </rPh>
    <rPh sb="78" eb="80">
      <t>リヨウ</t>
    </rPh>
    <rPh sb="83" eb="85">
      <t>ザイタク</t>
    </rPh>
    <rPh sb="85" eb="87">
      <t>セイカツ</t>
    </rPh>
    <rPh sb="88" eb="90">
      <t>デキ</t>
    </rPh>
    <rPh sb="98" eb="99">
      <t>フ</t>
    </rPh>
    <rPh sb="102" eb="103">
      <t>オモ</t>
    </rPh>
    <phoneticPr fontId="1"/>
  </si>
  <si>
    <t>・地域によって生活水準も変わるが、介護サービス料金は変わらないので低所得者にとってはサービスを利用したくても支払いのできる範囲でサービスを減らす事が多いので、単価を下げて、負担割合を検討してほしい。</t>
    <rPh sb="1" eb="3">
      <t>チイキ</t>
    </rPh>
    <rPh sb="7" eb="9">
      <t>セイカツ</t>
    </rPh>
    <rPh sb="9" eb="11">
      <t>スイジュン</t>
    </rPh>
    <rPh sb="12" eb="13">
      <t>カ</t>
    </rPh>
    <rPh sb="17" eb="19">
      <t>カイゴ</t>
    </rPh>
    <rPh sb="23" eb="25">
      <t>リョウキン</t>
    </rPh>
    <rPh sb="26" eb="27">
      <t>カ</t>
    </rPh>
    <rPh sb="33" eb="37">
      <t>テイショトクシャ</t>
    </rPh>
    <rPh sb="47" eb="49">
      <t>リヨウ</t>
    </rPh>
    <rPh sb="54" eb="56">
      <t>シハラ</t>
    </rPh>
    <rPh sb="61" eb="63">
      <t>ハンイ</t>
    </rPh>
    <rPh sb="69" eb="70">
      <t>ヘ</t>
    </rPh>
    <rPh sb="72" eb="73">
      <t>コト</t>
    </rPh>
    <rPh sb="74" eb="75">
      <t>オオ</t>
    </rPh>
    <rPh sb="79" eb="81">
      <t>タンカ</t>
    </rPh>
    <rPh sb="82" eb="83">
      <t>サ</t>
    </rPh>
    <rPh sb="86" eb="88">
      <t>フタン</t>
    </rPh>
    <rPh sb="88" eb="90">
      <t>ワリアイ</t>
    </rPh>
    <rPh sb="91" eb="93">
      <t>ケントウ</t>
    </rPh>
    <phoneticPr fontId="1"/>
  </si>
  <si>
    <t>・調査上では要介護1.2は軽いように思われているが在宅生活している方が多く、店頭・ケガのリスクも高く介護者も不安な状態なので頻回に相談や</t>
    <rPh sb="1" eb="3">
      <t>チョウサ</t>
    </rPh>
    <rPh sb="3" eb="4">
      <t>ジョウ</t>
    </rPh>
    <rPh sb="6" eb="7">
      <t>ヨウ</t>
    </rPh>
    <rPh sb="7" eb="9">
      <t>カイゴ</t>
    </rPh>
    <rPh sb="13" eb="14">
      <t>カル</t>
    </rPh>
    <rPh sb="18" eb="19">
      <t>オモ</t>
    </rPh>
    <rPh sb="25" eb="27">
      <t>ザイタク</t>
    </rPh>
    <rPh sb="27" eb="29">
      <t>セイカツ</t>
    </rPh>
    <rPh sb="33" eb="34">
      <t>カタ</t>
    </rPh>
    <rPh sb="35" eb="36">
      <t>オオ</t>
    </rPh>
    <rPh sb="38" eb="40">
      <t>テントウ</t>
    </rPh>
    <rPh sb="48" eb="49">
      <t>タカ</t>
    </rPh>
    <rPh sb="50" eb="52">
      <t>カイゴ</t>
    </rPh>
    <rPh sb="52" eb="53">
      <t>シャ</t>
    </rPh>
    <rPh sb="54" eb="56">
      <t>フアン</t>
    </rPh>
    <rPh sb="57" eb="59">
      <t>ジョウタイ</t>
    </rPh>
    <rPh sb="62" eb="64">
      <t>ヒンカイ</t>
    </rPh>
    <rPh sb="65" eb="67">
      <t>ソウダン</t>
    </rPh>
    <phoneticPr fontId="1"/>
  </si>
  <si>
    <t>・要支援は受けていない</t>
    <rPh sb="1" eb="4">
      <t>ヨウシエン</t>
    </rPh>
    <rPh sb="5" eb="6">
      <t>ウ</t>
    </rPh>
    <phoneticPr fontId="1"/>
  </si>
  <si>
    <t>・杖歩行、歩行器歩行の方は、店頭の可能性高くその都度症状にあった機種変更しているので、販売になると無駄になる事が多くなると思う。利用者の負担も高くなり購入したら合わなくても使用し転倒、ケガにつながると思う</t>
    <rPh sb="1" eb="2">
      <t>ツエ</t>
    </rPh>
    <rPh sb="2" eb="4">
      <t>ホコウ</t>
    </rPh>
    <rPh sb="5" eb="7">
      <t>ホコウ</t>
    </rPh>
    <rPh sb="7" eb="8">
      <t>キ</t>
    </rPh>
    <rPh sb="8" eb="10">
      <t>ホコウ</t>
    </rPh>
    <rPh sb="11" eb="12">
      <t>カタ</t>
    </rPh>
    <rPh sb="14" eb="16">
      <t>テントウ</t>
    </rPh>
    <rPh sb="17" eb="19">
      <t>カノウ</t>
    </rPh>
    <rPh sb="19" eb="20">
      <t>セイ</t>
    </rPh>
    <rPh sb="20" eb="21">
      <t>タカ</t>
    </rPh>
    <rPh sb="24" eb="26">
      <t>ツド</t>
    </rPh>
    <rPh sb="26" eb="28">
      <t>ショウジョウ</t>
    </rPh>
    <rPh sb="32" eb="34">
      <t>キシュ</t>
    </rPh>
    <rPh sb="34" eb="36">
      <t>ヘンコウ</t>
    </rPh>
    <rPh sb="43" eb="45">
      <t>ハンバイ</t>
    </rPh>
    <rPh sb="49" eb="51">
      <t>ムダ</t>
    </rPh>
    <rPh sb="54" eb="55">
      <t>コト</t>
    </rPh>
    <rPh sb="56" eb="57">
      <t>オオ</t>
    </rPh>
    <rPh sb="61" eb="62">
      <t>オモ</t>
    </rPh>
    <rPh sb="64" eb="67">
      <t>リヨウシャ</t>
    </rPh>
    <rPh sb="68" eb="70">
      <t>フタン</t>
    </rPh>
    <rPh sb="71" eb="72">
      <t>タカ</t>
    </rPh>
    <rPh sb="75" eb="77">
      <t>コウニュウ</t>
    </rPh>
    <rPh sb="80" eb="81">
      <t>ア</t>
    </rPh>
    <rPh sb="86" eb="88">
      <t>シヨウ</t>
    </rPh>
    <rPh sb="89" eb="91">
      <t>テントウ</t>
    </rPh>
    <rPh sb="100" eb="101">
      <t>オモ</t>
    </rPh>
    <phoneticPr fontId="1"/>
  </si>
  <si>
    <t>・福祉用具貸与の利用者ほど、介護事業所との関わりが少なく、情報も少ないので現在の報酬で継続してほしい</t>
    <rPh sb="1" eb="3">
      <t>フクシ</t>
    </rPh>
    <rPh sb="3" eb="5">
      <t>ヨウグ</t>
    </rPh>
    <rPh sb="5" eb="7">
      <t>タイヨ</t>
    </rPh>
    <rPh sb="8" eb="10">
      <t>リヨウ</t>
    </rPh>
    <rPh sb="10" eb="11">
      <t>シャ</t>
    </rPh>
    <rPh sb="14" eb="16">
      <t>カイゴ</t>
    </rPh>
    <rPh sb="16" eb="19">
      <t>ジギョウショ</t>
    </rPh>
    <rPh sb="21" eb="22">
      <t>カカ</t>
    </rPh>
    <rPh sb="25" eb="26">
      <t>スク</t>
    </rPh>
    <rPh sb="29" eb="31">
      <t>ジョウホウ</t>
    </rPh>
    <rPh sb="32" eb="33">
      <t>スク</t>
    </rPh>
    <rPh sb="37" eb="39">
      <t>ゲンザイ</t>
    </rPh>
    <rPh sb="40" eb="42">
      <t>ホウシュウ</t>
    </rPh>
    <rPh sb="43" eb="45">
      <t>ケイゾク</t>
    </rPh>
    <phoneticPr fontId="1"/>
  </si>
  <si>
    <t>・現在検討しているが毎日の業務に追われて進んでいない。自分がITの知識がないため困っている。</t>
    <rPh sb="1" eb="3">
      <t>ゲンザイ</t>
    </rPh>
    <rPh sb="3" eb="5">
      <t>ケントウ</t>
    </rPh>
    <rPh sb="10" eb="12">
      <t>マイニチ</t>
    </rPh>
    <rPh sb="13" eb="15">
      <t>ギョウム</t>
    </rPh>
    <rPh sb="16" eb="17">
      <t>オ</t>
    </rPh>
    <rPh sb="20" eb="21">
      <t>スス</t>
    </rPh>
    <rPh sb="27" eb="29">
      <t>ジブン</t>
    </rPh>
    <rPh sb="33" eb="35">
      <t>チシキ</t>
    </rPh>
    <rPh sb="40" eb="41">
      <t>コマ</t>
    </rPh>
    <phoneticPr fontId="1"/>
  </si>
  <si>
    <t>・在宅介護は要介護1～3がほとんどで、家族の協力があれば要介護3～4。長期になると介護者の負担も多くなり、施設入所の希望があっても経済的に厳しく困っている方が多い。要介護3～5の方は、施設入所（特養）の入所待ち、有料老人ホーム入所できても長期の支払いが厳しく生活保護申請される方も多くなってきている。単独の居宅介護支援事業所要介護1～3が多く、要介護1.2の地域支援事業に移行となったら成り立っていけないと思います。</t>
    <rPh sb="1" eb="3">
      <t>ザイタク</t>
    </rPh>
    <rPh sb="3" eb="5">
      <t>カイゴ</t>
    </rPh>
    <rPh sb="6" eb="7">
      <t>ヨウ</t>
    </rPh>
    <rPh sb="7" eb="9">
      <t>カイゴ</t>
    </rPh>
    <rPh sb="19" eb="21">
      <t>カゾク</t>
    </rPh>
    <rPh sb="22" eb="24">
      <t>キョウリョク</t>
    </rPh>
    <rPh sb="28" eb="29">
      <t>ヨウ</t>
    </rPh>
    <rPh sb="29" eb="31">
      <t>カイゴ</t>
    </rPh>
    <rPh sb="35" eb="37">
      <t>チョウキ</t>
    </rPh>
    <rPh sb="41" eb="43">
      <t>カイゴ</t>
    </rPh>
    <rPh sb="43" eb="44">
      <t>シャ</t>
    </rPh>
    <rPh sb="45" eb="47">
      <t>フタン</t>
    </rPh>
    <rPh sb="48" eb="49">
      <t>オオ</t>
    </rPh>
    <rPh sb="53" eb="55">
      <t>シセツ</t>
    </rPh>
    <rPh sb="55" eb="57">
      <t>ニュウショ</t>
    </rPh>
    <rPh sb="58" eb="60">
      <t>キボウ</t>
    </rPh>
    <rPh sb="65" eb="68">
      <t>ケイザイテキ</t>
    </rPh>
    <rPh sb="69" eb="70">
      <t>キビ</t>
    </rPh>
    <rPh sb="72" eb="73">
      <t>コマ</t>
    </rPh>
    <rPh sb="77" eb="78">
      <t>カタ</t>
    </rPh>
    <rPh sb="79" eb="80">
      <t>オオ</t>
    </rPh>
    <rPh sb="82" eb="85">
      <t>ヨウカイゴ</t>
    </rPh>
    <rPh sb="89" eb="90">
      <t>カタ</t>
    </rPh>
    <rPh sb="92" eb="96">
      <t>シセツニュウショ</t>
    </rPh>
    <rPh sb="97" eb="99">
      <t>トクヨウ</t>
    </rPh>
    <rPh sb="101" eb="103">
      <t>ニュウショ</t>
    </rPh>
    <rPh sb="103" eb="104">
      <t>マ</t>
    </rPh>
    <rPh sb="106" eb="110">
      <t>ユウリョウロウジン</t>
    </rPh>
    <rPh sb="113" eb="115">
      <t>ニュウショ</t>
    </rPh>
    <rPh sb="119" eb="121">
      <t>チョウキ</t>
    </rPh>
    <rPh sb="122" eb="124">
      <t>シハラ</t>
    </rPh>
    <rPh sb="126" eb="127">
      <t>キビ</t>
    </rPh>
    <rPh sb="129" eb="135">
      <t>セイカツホゴシンセイ</t>
    </rPh>
    <rPh sb="138" eb="139">
      <t>カタ</t>
    </rPh>
    <rPh sb="140" eb="141">
      <t>オオ</t>
    </rPh>
    <rPh sb="150" eb="152">
      <t>タンドク</t>
    </rPh>
    <rPh sb="153" eb="162">
      <t>キョタクカイゴシエンジギョウショ</t>
    </rPh>
    <rPh sb="162" eb="163">
      <t>ヨウ</t>
    </rPh>
    <rPh sb="163" eb="165">
      <t>カイゴ</t>
    </rPh>
    <rPh sb="169" eb="170">
      <t>オオ</t>
    </rPh>
    <rPh sb="172" eb="173">
      <t>ヨウ</t>
    </rPh>
    <rPh sb="173" eb="175">
      <t>カイゴ</t>
    </rPh>
    <rPh sb="179" eb="181">
      <t>チイキ</t>
    </rPh>
    <rPh sb="181" eb="183">
      <t>シエン</t>
    </rPh>
    <rPh sb="183" eb="185">
      <t>ジギョウ</t>
    </rPh>
    <rPh sb="186" eb="188">
      <t>イコウ</t>
    </rPh>
    <rPh sb="193" eb="194">
      <t>ナ</t>
    </rPh>
    <rPh sb="195" eb="196">
      <t>タ</t>
    </rPh>
    <rPh sb="203" eb="204">
      <t>オモ</t>
    </rPh>
    <phoneticPr fontId="1"/>
  </si>
  <si>
    <t>・介護保険サービスが必要でも受けることのできない人がでる</t>
    <rPh sb="1" eb="5">
      <t>カイゴホケン</t>
    </rPh>
    <rPh sb="10" eb="12">
      <t>ヒツヨウ</t>
    </rPh>
    <rPh sb="14" eb="15">
      <t>ウ</t>
    </rPh>
    <rPh sb="24" eb="25">
      <t>ヒト</t>
    </rPh>
    <phoneticPr fontId="1"/>
  </si>
  <si>
    <t>デイサービス
訪問介護</t>
    <rPh sb="7" eb="9">
      <t>ホウモン</t>
    </rPh>
    <rPh sb="9" eb="11">
      <t>カイゴ</t>
    </rPh>
    <phoneticPr fontId="1"/>
  </si>
  <si>
    <t>・区分支給限度基準額の引き上げ</t>
    <rPh sb="1" eb="7">
      <t>クブンシキュウゲンド</t>
    </rPh>
    <rPh sb="7" eb="9">
      <t>キジュン</t>
    </rPh>
    <rPh sb="9" eb="10">
      <t>ガク</t>
    </rPh>
    <rPh sb="11" eb="12">
      <t>ヒ</t>
    </rPh>
    <rPh sb="13" eb="14">
      <t>ア</t>
    </rPh>
    <phoneticPr fontId="1"/>
  </si>
  <si>
    <t>・サービス事業者の受け入れ拒否が予想され、介護サービスが必要であるのに受けることが出来ない人が多く出る</t>
    <rPh sb="5" eb="8">
      <t>ジギョウシャ</t>
    </rPh>
    <rPh sb="9" eb="10">
      <t>ウ</t>
    </rPh>
    <rPh sb="11" eb="12">
      <t>イ</t>
    </rPh>
    <rPh sb="13" eb="15">
      <t>キョヒ</t>
    </rPh>
    <rPh sb="16" eb="18">
      <t>ヨソウ</t>
    </rPh>
    <rPh sb="21" eb="23">
      <t>カイゴ</t>
    </rPh>
    <rPh sb="28" eb="30">
      <t>ヒツヨウ</t>
    </rPh>
    <rPh sb="35" eb="36">
      <t>ウ</t>
    </rPh>
    <rPh sb="41" eb="43">
      <t>デキ</t>
    </rPh>
    <rPh sb="45" eb="46">
      <t>ヒト</t>
    </rPh>
    <rPh sb="47" eb="48">
      <t>オオ</t>
    </rPh>
    <rPh sb="49" eb="50">
      <t>デ</t>
    </rPh>
    <phoneticPr fontId="1"/>
  </si>
  <si>
    <t>・受け入れ拒否でサービスが受けることができない</t>
    <rPh sb="1" eb="2">
      <t>ウ</t>
    </rPh>
    <rPh sb="3" eb="4">
      <t>イ</t>
    </rPh>
    <rPh sb="5" eb="7">
      <t>キョヒ</t>
    </rPh>
    <rPh sb="13" eb="14">
      <t>ウ</t>
    </rPh>
    <phoneticPr fontId="1"/>
  </si>
  <si>
    <t>・金銭的に購入できない人がいる</t>
    <rPh sb="1" eb="4">
      <t>キンセンテキ</t>
    </rPh>
    <rPh sb="5" eb="7">
      <t>コウニュウ</t>
    </rPh>
    <rPh sb="11" eb="12">
      <t>ヒト</t>
    </rPh>
    <phoneticPr fontId="1"/>
  </si>
  <si>
    <t>・すべてにおいてアセスメントはとっているのでプラン料に差をつけるのはおかしい。</t>
    <rPh sb="25" eb="26">
      <t>リョウ</t>
    </rPh>
    <rPh sb="27" eb="28">
      <t>サ</t>
    </rPh>
    <phoneticPr fontId="1"/>
  </si>
  <si>
    <t>・市の方針やハードウェア不足</t>
    <rPh sb="1" eb="2">
      <t>シ</t>
    </rPh>
    <rPh sb="3" eb="5">
      <t>ホウシン</t>
    </rPh>
    <rPh sb="12" eb="14">
      <t>ブソク</t>
    </rPh>
    <phoneticPr fontId="1"/>
  </si>
  <si>
    <t>・平等にサービスを受けることができるようにしてほしい</t>
    <rPh sb="1" eb="3">
      <t>ビョウドウ</t>
    </rPh>
    <rPh sb="9" eb="10">
      <t>ウ</t>
    </rPh>
    <phoneticPr fontId="1"/>
  </si>
  <si>
    <t>・サービス利用を控える</t>
    <rPh sb="5" eb="7">
      <t>リヨウ</t>
    </rPh>
    <rPh sb="8" eb="9">
      <t>ヒカ</t>
    </rPh>
    <phoneticPr fontId="1"/>
  </si>
  <si>
    <t>・地域包括の業務負担、委託事業所の現在受け持ち件数の調整が必要</t>
    <rPh sb="1" eb="3">
      <t>チイキ</t>
    </rPh>
    <rPh sb="3" eb="5">
      <t>ホウカツ</t>
    </rPh>
    <rPh sb="6" eb="8">
      <t>ギョウム</t>
    </rPh>
    <rPh sb="8" eb="10">
      <t>フタン</t>
    </rPh>
    <rPh sb="11" eb="13">
      <t>イタク</t>
    </rPh>
    <rPh sb="13" eb="16">
      <t>ジギョウショ</t>
    </rPh>
    <rPh sb="17" eb="19">
      <t>ゲンザイ</t>
    </rPh>
    <rPh sb="19" eb="20">
      <t>ウ</t>
    </rPh>
    <rPh sb="21" eb="22">
      <t>モ</t>
    </rPh>
    <rPh sb="23" eb="25">
      <t>ケンスウ</t>
    </rPh>
    <rPh sb="26" eb="28">
      <t>チョウセイ</t>
    </rPh>
    <rPh sb="29" eb="31">
      <t>ヒツヨウ</t>
    </rPh>
    <phoneticPr fontId="1"/>
  </si>
  <si>
    <t>訪問看護</t>
    <rPh sb="0" eb="2">
      <t>ホウモン</t>
    </rPh>
    <rPh sb="2" eb="4">
      <t>カンゴ</t>
    </rPh>
    <phoneticPr fontId="1"/>
  </si>
  <si>
    <t>北谷町</t>
    <rPh sb="0" eb="2">
      <t>チャタン</t>
    </rPh>
    <rPh sb="2" eb="3">
      <t>チョウ</t>
    </rPh>
    <phoneticPr fontId="1"/>
  </si>
  <si>
    <t>・支払い、領収書、請求書の確認事務増、自己作成衰退</t>
    <rPh sb="1" eb="3">
      <t>シハラ</t>
    </rPh>
    <rPh sb="5" eb="8">
      <t>リョウシュウショ</t>
    </rPh>
    <rPh sb="9" eb="12">
      <t>セイキュウショ</t>
    </rPh>
    <rPh sb="13" eb="15">
      <t>カクニン</t>
    </rPh>
    <rPh sb="15" eb="17">
      <t>ジム</t>
    </rPh>
    <rPh sb="17" eb="18">
      <t>ゾウ</t>
    </rPh>
    <rPh sb="19" eb="21">
      <t>ジコ</t>
    </rPh>
    <rPh sb="21" eb="23">
      <t>サクセイ</t>
    </rPh>
    <rPh sb="23" eb="25">
      <t>スイタイ</t>
    </rPh>
    <phoneticPr fontId="1"/>
  </si>
  <si>
    <t>・利用控え、滞納</t>
    <rPh sb="1" eb="3">
      <t>リヨウ</t>
    </rPh>
    <rPh sb="3" eb="4">
      <t>ヒカ</t>
    </rPh>
    <rPh sb="6" eb="8">
      <t>タイノウ</t>
    </rPh>
    <phoneticPr fontId="1"/>
  </si>
  <si>
    <t>通所
ヘルパー</t>
    <rPh sb="0" eb="2">
      <t>ツウショ</t>
    </rPh>
    <phoneticPr fontId="1"/>
  </si>
  <si>
    <t>・利用制限</t>
    <rPh sb="1" eb="3">
      <t>リヨウ</t>
    </rPh>
    <rPh sb="3" eb="5">
      <t>セイゲン</t>
    </rPh>
    <phoneticPr fontId="1"/>
  </si>
  <si>
    <t>・暫定計画のタイミング</t>
    <rPh sb="1" eb="3">
      <t>ザンテイ</t>
    </rPh>
    <rPh sb="3" eb="5">
      <t>ケイカク</t>
    </rPh>
    <phoneticPr fontId="1"/>
  </si>
  <si>
    <t>・ただし専門性を必要とする機種・物をピックアップする。</t>
    <rPh sb="4" eb="7">
      <t>センモンセイ</t>
    </rPh>
    <rPh sb="8" eb="10">
      <t>ヒツヨウ</t>
    </rPh>
    <rPh sb="13" eb="15">
      <t>キシュ</t>
    </rPh>
    <rPh sb="16" eb="17">
      <t>モノ</t>
    </rPh>
    <phoneticPr fontId="1"/>
  </si>
  <si>
    <t>・アセスメントは一律である事、家族介護で他のサービスの必要性がない方もいる（アセスメントで判断）する</t>
    <rPh sb="8" eb="10">
      <t>イチリツ</t>
    </rPh>
    <rPh sb="13" eb="14">
      <t>コト</t>
    </rPh>
    <rPh sb="15" eb="17">
      <t>カゾク</t>
    </rPh>
    <rPh sb="17" eb="19">
      <t>カイゴ</t>
    </rPh>
    <rPh sb="20" eb="21">
      <t>タ</t>
    </rPh>
    <rPh sb="27" eb="30">
      <t>ヒツヨウセイ</t>
    </rPh>
    <rPh sb="33" eb="34">
      <t>カタ</t>
    </rPh>
    <rPh sb="45" eb="47">
      <t>ハンダン</t>
    </rPh>
    <phoneticPr fontId="1"/>
  </si>
  <si>
    <t>・感染対策→担当者照会→ソフト保存</t>
    <rPh sb="1" eb="3">
      <t>カンセン</t>
    </rPh>
    <rPh sb="3" eb="5">
      <t>タイサク</t>
    </rPh>
    <rPh sb="6" eb="9">
      <t>タントウシャ</t>
    </rPh>
    <rPh sb="9" eb="11">
      <t>ショウカイ</t>
    </rPh>
    <rPh sb="15" eb="17">
      <t>ホゾン</t>
    </rPh>
    <phoneticPr fontId="1"/>
  </si>
  <si>
    <t>金武町</t>
    <rPh sb="0" eb="3">
      <t>キンチョウ</t>
    </rPh>
    <phoneticPr fontId="1"/>
  </si>
  <si>
    <t>・業務負担が増えるため</t>
    <rPh sb="1" eb="5">
      <t>ギョウムフタン</t>
    </rPh>
    <rPh sb="6" eb="7">
      <t>フ</t>
    </rPh>
    <phoneticPr fontId="1"/>
  </si>
  <si>
    <t>・サービス利用が減る</t>
    <rPh sb="5" eb="7">
      <t>リヨウ</t>
    </rPh>
    <rPh sb="8" eb="9">
      <t>ヘ</t>
    </rPh>
    <phoneticPr fontId="1"/>
  </si>
  <si>
    <t>・生保以外の救済を考えてほしい</t>
    <rPh sb="1" eb="3">
      <t>セイホ</t>
    </rPh>
    <rPh sb="3" eb="5">
      <t>イガイ</t>
    </rPh>
    <rPh sb="6" eb="8">
      <t>キュウサイ</t>
    </rPh>
    <rPh sb="9" eb="10">
      <t>カンガ</t>
    </rPh>
    <phoneticPr fontId="1"/>
  </si>
  <si>
    <t>・利用できる要件が増える</t>
    <rPh sb="1" eb="3">
      <t>リヨウ</t>
    </rPh>
    <rPh sb="6" eb="8">
      <t>ヨウケン</t>
    </rPh>
    <rPh sb="9" eb="10">
      <t>フ</t>
    </rPh>
    <phoneticPr fontId="1"/>
  </si>
  <si>
    <t>・利用制限があるため</t>
    <rPh sb="1" eb="3">
      <t>リヨウ</t>
    </rPh>
    <rPh sb="3" eb="5">
      <t>セイゲン</t>
    </rPh>
    <phoneticPr fontId="1"/>
  </si>
  <si>
    <t>・利用者の経済的負担が多すぎ</t>
    <rPh sb="1" eb="4">
      <t>リヨウシャ</t>
    </rPh>
    <rPh sb="5" eb="8">
      <t>ケイザイテキ</t>
    </rPh>
    <rPh sb="8" eb="10">
      <t>フタン</t>
    </rPh>
    <rPh sb="11" eb="12">
      <t>オオ</t>
    </rPh>
    <phoneticPr fontId="1"/>
  </si>
  <si>
    <t>・事業所の経営が難しくなるため</t>
    <rPh sb="1" eb="4">
      <t>ジギョウショ</t>
    </rPh>
    <rPh sb="5" eb="7">
      <t>ケイエイ</t>
    </rPh>
    <rPh sb="8" eb="9">
      <t>ムズカ</t>
    </rPh>
    <phoneticPr fontId="1"/>
  </si>
  <si>
    <t>・業務の簡素化につながった</t>
    <rPh sb="1" eb="3">
      <t>ギョウム</t>
    </rPh>
    <rPh sb="4" eb="7">
      <t>カンソカ</t>
    </rPh>
    <phoneticPr fontId="1"/>
  </si>
  <si>
    <t>沖縄市</t>
    <rPh sb="0" eb="2">
      <t>オキナワ</t>
    </rPh>
    <rPh sb="2" eb="3">
      <t>シ</t>
    </rPh>
    <phoneticPr fontId="1"/>
  </si>
  <si>
    <t>・事業所をかばうことが出来ず、中立に立てないから</t>
    <rPh sb="1" eb="4">
      <t>ジギョウショ</t>
    </rPh>
    <rPh sb="11" eb="13">
      <t>デキ</t>
    </rPh>
    <rPh sb="15" eb="17">
      <t>チュウリツ</t>
    </rPh>
    <rPh sb="18" eb="19">
      <t>タ</t>
    </rPh>
    <phoneticPr fontId="1"/>
  </si>
  <si>
    <t>通所</t>
    <rPh sb="0" eb="2">
      <t>ツウショ</t>
    </rPh>
    <phoneticPr fontId="1"/>
  </si>
  <si>
    <t>・ソフト導入の検討中</t>
    <rPh sb="4" eb="6">
      <t>ドウニュウ</t>
    </rPh>
    <rPh sb="7" eb="9">
      <t>ケントウ</t>
    </rPh>
    <rPh sb="9" eb="10">
      <t>ナカ</t>
    </rPh>
    <phoneticPr fontId="1"/>
  </si>
  <si>
    <t>・お金を支払っているからと業務を頼まれる</t>
    <rPh sb="2" eb="3">
      <t>カネ</t>
    </rPh>
    <rPh sb="4" eb="6">
      <t>シハラ</t>
    </rPh>
    <rPh sb="13" eb="15">
      <t>ギョウム</t>
    </rPh>
    <rPh sb="16" eb="17">
      <t>タノ</t>
    </rPh>
    <phoneticPr fontId="1"/>
  </si>
  <si>
    <t>・経済的にあるならよいのでは</t>
    <rPh sb="1" eb="4">
      <t>ケイザイテキ</t>
    </rPh>
    <phoneticPr fontId="1"/>
  </si>
  <si>
    <t>・回数など支援が決まってしまう</t>
    <rPh sb="1" eb="3">
      <t>カイスウ</t>
    </rPh>
    <rPh sb="5" eb="7">
      <t>シエン</t>
    </rPh>
    <rPh sb="8" eb="9">
      <t>キ</t>
    </rPh>
    <phoneticPr fontId="1"/>
  </si>
  <si>
    <t>・レンタルすることで見守っていられ次の必要な支援ができる</t>
    <rPh sb="10" eb="12">
      <t>ミマモ</t>
    </rPh>
    <rPh sb="17" eb="18">
      <t>ツギ</t>
    </rPh>
    <rPh sb="19" eb="21">
      <t>ヒツヨウ</t>
    </rPh>
    <rPh sb="22" eb="24">
      <t>シエン</t>
    </rPh>
    <phoneticPr fontId="1"/>
  </si>
  <si>
    <t>・専門的な方がいない</t>
    <rPh sb="1" eb="4">
      <t>センモンテキ</t>
    </rPh>
    <rPh sb="5" eb="6">
      <t>カタ</t>
    </rPh>
    <phoneticPr fontId="1"/>
  </si>
  <si>
    <t>宮古島</t>
    <rPh sb="0" eb="2">
      <t>ミヤコ</t>
    </rPh>
    <rPh sb="2" eb="3">
      <t>ジマ</t>
    </rPh>
    <phoneticPr fontId="1"/>
  </si>
  <si>
    <t>通所リハ</t>
    <rPh sb="0" eb="2">
      <t>ツウショ</t>
    </rPh>
    <phoneticPr fontId="1"/>
  </si>
  <si>
    <t>デイ・訪問看護</t>
    <rPh sb="3" eb="5">
      <t>ホウモン</t>
    </rPh>
    <rPh sb="5" eb="7">
      <t>カンゴ</t>
    </rPh>
    <phoneticPr fontId="1"/>
  </si>
  <si>
    <t>記載なし</t>
    <rPh sb="0" eb="2">
      <t>キサイ</t>
    </rPh>
    <phoneticPr fontId="1"/>
  </si>
  <si>
    <t>利用者負担増によるサービス自粛、利用控え</t>
    <rPh sb="0" eb="3">
      <t>リヨウシャ</t>
    </rPh>
    <rPh sb="3" eb="5">
      <t>フタン</t>
    </rPh>
    <rPh sb="5" eb="6">
      <t>ゾウ</t>
    </rPh>
    <rPh sb="13" eb="15">
      <t>ジシュク</t>
    </rPh>
    <rPh sb="16" eb="18">
      <t>リヨウ</t>
    </rPh>
    <rPh sb="18" eb="19">
      <t>ヒカ</t>
    </rPh>
    <phoneticPr fontId="1"/>
  </si>
  <si>
    <t>・現在でも多忙な業務であるので事務作業が発生するので</t>
    <rPh sb="1" eb="3">
      <t>ゲンザイ</t>
    </rPh>
    <rPh sb="5" eb="7">
      <t>タボウ</t>
    </rPh>
    <rPh sb="8" eb="10">
      <t>ギョウム</t>
    </rPh>
    <rPh sb="15" eb="17">
      <t>ジム</t>
    </rPh>
    <rPh sb="17" eb="19">
      <t>サギョウ</t>
    </rPh>
    <rPh sb="20" eb="22">
      <t>ハッセイ</t>
    </rPh>
    <phoneticPr fontId="1"/>
  </si>
  <si>
    <t>・PCが得意ではない為</t>
    <rPh sb="4" eb="6">
      <t>トクイ</t>
    </rPh>
    <rPh sb="10" eb="11">
      <t>タメ</t>
    </rPh>
    <phoneticPr fontId="1"/>
  </si>
  <si>
    <t>・必要な利用を控える方が出てくる　・低所得者が多い（宮古島市）</t>
    <rPh sb="1" eb="3">
      <t>ヒツヨウ</t>
    </rPh>
    <rPh sb="4" eb="6">
      <t>リヨウ</t>
    </rPh>
    <rPh sb="7" eb="8">
      <t>ヒカ</t>
    </rPh>
    <rPh sb="10" eb="11">
      <t>カタ</t>
    </rPh>
    <rPh sb="12" eb="13">
      <t>デ</t>
    </rPh>
    <rPh sb="18" eb="22">
      <t>テイショトクシャ</t>
    </rPh>
    <rPh sb="23" eb="24">
      <t>オオ</t>
    </rPh>
    <rPh sb="26" eb="29">
      <t>ミヤコジマ</t>
    </rPh>
    <rPh sb="29" eb="30">
      <t>シ</t>
    </rPh>
    <phoneticPr fontId="1"/>
  </si>
  <si>
    <t>・事業者も経営が困難になる可能性が高い</t>
    <rPh sb="1" eb="4">
      <t>ジギョウシャ</t>
    </rPh>
    <rPh sb="5" eb="7">
      <t>ケイエイ</t>
    </rPh>
    <rPh sb="8" eb="10">
      <t>コンナン</t>
    </rPh>
    <rPh sb="13" eb="16">
      <t>カノウセイ</t>
    </rPh>
    <rPh sb="17" eb="18">
      <t>タカ</t>
    </rPh>
    <phoneticPr fontId="1"/>
  </si>
  <si>
    <t>・サービスが不足してADLが低下したことがある</t>
    <rPh sb="6" eb="8">
      <t>フソク</t>
    </rPh>
    <rPh sb="14" eb="16">
      <t>テイカ</t>
    </rPh>
    <phoneticPr fontId="1"/>
  </si>
  <si>
    <t>・一連の作業は行っている</t>
    <rPh sb="1" eb="3">
      <t>イチレン</t>
    </rPh>
    <rPh sb="4" eb="6">
      <t>サギョウ</t>
    </rPh>
    <rPh sb="7" eb="8">
      <t>オコナ</t>
    </rPh>
    <phoneticPr fontId="1"/>
  </si>
  <si>
    <t>・利用者の負担が増え、要望も増えると思います</t>
    <rPh sb="1" eb="4">
      <t>リヨウシャ</t>
    </rPh>
    <rPh sb="5" eb="7">
      <t>フタン</t>
    </rPh>
    <rPh sb="8" eb="9">
      <t>フ</t>
    </rPh>
    <rPh sb="11" eb="13">
      <t>ヨウボウ</t>
    </rPh>
    <rPh sb="14" eb="15">
      <t>フ</t>
    </rPh>
    <rPh sb="18" eb="19">
      <t>オモ</t>
    </rPh>
    <phoneticPr fontId="1"/>
  </si>
  <si>
    <t>・経済的にさらに苦しくなり、利用したくても出来ない方が増えると思います</t>
    <rPh sb="1" eb="4">
      <t>ケイザイテキ</t>
    </rPh>
    <rPh sb="8" eb="9">
      <t>クル</t>
    </rPh>
    <rPh sb="14" eb="16">
      <t>リヨウ</t>
    </rPh>
    <rPh sb="21" eb="23">
      <t>デキ</t>
    </rPh>
    <rPh sb="25" eb="26">
      <t>カタ</t>
    </rPh>
    <rPh sb="27" eb="28">
      <t>フ</t>
    </rPh>
    <rPh sb="31" eb="32">
      <t>オモ</t>
    </rPh>
    <phoneticPr fontId="1"/>
  </si>
  <si>
    <t>・食事代も高くなってきているので、自費の分だけでも補助があればと思います</t>
    <rPh sb="1" eb="4">
      <t>ショクジダイ</t>
    </rPh>
    <rPh sb="5" eb="6">
      <t>タカ</t>
    </rPh>
    <rPh sb="17" eb="19">
      <t>ジヒ</t>
    </rPh>
    <rPh sb="20" eb="21">
      <t>ブン</t>
    </rPh>
    <rPh sb="25" eb="27">
      <t>ホジョ</t>
    </rPh>
    <rPh sb="32" eb="33">
      <t>オモ</t>
    </rPh>
    <phoneticPr fontId="1"/>
  </si>
  <si>
    <t>・年齢にもよりますが、ステップアップが難しい事や、ショートステイの限度が少なすぎるところが困ります</t>
    <rPh sb="1" eb="3">
      <t>ネンレイ</t>
    </rPh>
    <rPh sb="19" eb="20">
      <t>ムズカ</t>
    </rPh>
    <rPh sb="22" eb="23">
      <t>コト</t>
    </rPh>
    <rPh sb="33" eb="35">
      <t>ゲンド</t>
    </rPh>
    <rPh sb="36" eb="37">
      <t>スク</t>
    </rPh>
    <rPh sb="45" eb="46">
      <t>コマ</t>
    </rPh>
    <phoneticPr fontId="1"/>
  </si>
  <si>
    <t>・ADLの変化が早い場合、それに応じて変更するのが難しくなると思います</t>
    <rPh sb="5" eb="7">
      <t>ヘンカ</t>
    </rPh>
    <rPh sb="8" eb="9">
      <t>ハヤ</t>
    </rPh>
    <rPh sb="10" eb="12">
      <t>バアイ</t>
    </rPh>
    <rPh sb="16" eb="17">
      <t>オウ</t>
    </rPh>
    <rPh sb="19" eb="21">
      <t>ヘンコウ</t>
    </rPh>
    <rPh sb="25" eb="26">
      <t>ムズカ</t>
    </rPh>
    <rPh sb="31" eb="32">
      <t>オモ</t>
    </rPh>
    <phoneticPr fontId="1"/>
  </si>
  <si>
    <t>・相談～手続き、アセスメント、訪問など、一連の流れが変わらなければ、ケアマネとしての負担だけが増え収入は減ると思います</t>
    <rPh sb="1" eb="3">
      <t>ソウダン</t>
    </rPh>
    <rPh sb="4" eb="6">
      <t>テツヅ</t>
    </rPh>
    <rPh sb="15" eb="17">
      <t>ホウモン</t>
    </rPh>
    <rPh sb="20" eb="22">
      <t>イチレン</t>
    </rPh>
    <rPh sb="23" eb="24">
      <t>ナガ</t>
    </rPh>
    <rPh sb="26" eb="27">
      <t>カ</t>
    </rPh>
    <rPh sb="42" eb="44">
      <t>フタン</t>
    </rPh>
    <rPh sb="47" eb="48">
      <t>フ</t>
    </rPh>
    <rPh sb="49" eb="51">
      <t>シュウニュウ</t>
    </rPh>
    <rPh sb="52" eb="53">
      <t>ヘ</t>
    </rPh>
    <rPh sb="55" eb="56">
      <t>オモ</t>
    </rPh>
    <phoneticPr fontId="1"/>
  </si>
  <si>
    <t>・iPadなどの署名などがあれば、負担は減ると思いますが、その面についてはケアマネが関って作成していない為、これから取り組みたいところです</t>
    <rPh sb="8" eb="10">
      <t>ショメイ</t>
    </rPh>
    <rPh sb="17" eb="19">
      <t>フタン</t>
    </rPh>
    <rPh sb="20" eb="21">
      <t>ヘ</t>
    </rPh>
    <rPh sb="23" eb="24">
      <t>オモ</t>
    </rPh>
    <rPh sb="31" eb="32">
      <t>メン</t>
    </rPh>
    <rPh sb="42" eb="43">
      <t>カカワ</t>
    </rPh>
    <rPh sb="45" eb="47">
      <t>サクセイ</t>
    </rPh>
    <rPh sb="52" eb="53">
      <t>タメ</t>
    </rPh>
    <rPh sb="58" eb="59">
      <t>ト</t>
    </rPh>
    <rPh sb="60" eb="61">
      <t>ク</t>
    </rPh>
    <phoneticPr fontId="1"/>
  </si>
  <si>
    <t>・有料化になることで、また業務負担が増えるならやめてほしい</t>
    <rPh sb="1" eb="4">
      <t>ユウリョウカ</t>
    </rPh>
    <rPh sb="13" eb="15">
      <t>ギョウム</t>
    </rPh>
    <rPh sb="15" eb="17">
      <t>フタン</t>
    </rPh>
    <rPh sb="18" eb="19">
      <t>フ</t>
    </rPh>
    <phoneticPr fontId="1"/>
  </si>
  <si>
    <t>・年金生活の人がほとんどなので、負担が増える事で十分なサービス利用ができなくなる方が出てしまう</t>
    <rPh sb="1" eb="3">
      <t>ネンキン</t>
    </rPh>
    <rPh sb="3" eb="5">
      <t>セイカツ</t>
    </rPh>
    <rPh sb="6" eb="7">
      <t>ヒト</t>
    </rPh>
    <rPh sb="16" eb="18">
      <t>フタン</t>
    </rPh>
    <rPh sb="19" eb="20">
      <t>フ</t>
    </rPh>
    <rPh sb="22" eb="23">
      <t>コト</t>
    </rPh>
    <rPh sb="24" eb="26">
      <t>ジュウブン</t>
    </rPh>
    <rPh sb="31" eb="33">
      <t>リヨウ</t>
    </rPh>
    <rPh sb="40" eb="41">
      <t>カタ</t>
    </rPh>
    <rPh sb="42" eb="43">
      <t>デ</t>
    </rPh>
    <phoneticPr fontId="1"/>
  </si>
  <si>
    <t>・1割負担のままで維持して欲しい</t>
    <rPh sb="2" eb="3">
      <t>ワリ</t>
    </rPh>
    <rPh sb="3" eb="5">
      <t>フタン</t>
    </rPh>
    <rPh sb="9" eb="11">
      <t>イジ</t>
    </rPh>
    <rPh sb="13" eb="14">
      <t>ホ</t>
    </rPh>
    <phoneticPr fontId="1"/>
  </si>
  <si>
    <t>・今まで利用できてきたものができなくなる（回数等）こと自体困ります</t>
    <rPh sb="1" eb="2">
      <t>イマ</t>
    </rPh>
    <rPh sb="4" eb="6">
      <t>リヨウ</t>
    </rPh>
    <rPh sb="21" eb="23">
      <t>カイスウ</t>
    </rPh>
    <rPh sb="23" eb="24">
      <t>ナド</t>
    </rPh>
    <rPh sb="27" eb="29">
      <t>ジタイ</t>
    </rPh>
    <rPh sb="29" eb="30">
      <t>コマ</t>
    </rPh>
    <phoneticPr fontId="1"/>
  </si>
  <si>
    <t>・歩行器は状態が変わると交換することもあるので貸与がいい</t>
    <rPh sb="1" eb="3">
      <t>ホコウ</t>
    </rPh>
    <rPh sb="3" eb="4">
      <t>キ</t>
    </rPh>
    <rPh sb="5" eb="7">
      <t>ジョウタイ</t>
    </rPh>
    <rPh sb="8" eb="9">
      <t>カ</t>
    </rPh>
    <rPh sb="12" eb="14">
      <t>コウカン</t>
    </rPh>
    <rPh sb="23" eb="25">
      <t>タイヨ</t>
    </rPh>
    <phoneticPr fontId="1"/>
  </si>
  <si>
    <t>・人によっては貸与のみの人もいる。無理にこちらも他のサービスを使わせるようにうなったらおかしい</t>
    <rPh sb="1" eb="2">
      <t>ヒト</t>
    </rPh>
    <rPh sb="7" eb="9">
      <t>タイヨ</t>
    </rPh>
    <rPh sb="12" eb="13">
      <t>ヒト</t>
    </rPh>
    <rPh sb="17" eb="19">
      <t>ムリ</t>
    </rPh>
    <rPh sb="24" eb="25">
      <t>ホカ</t>
    </rPh>
    <rPh sb="31" eb="32">
      <t>ツカ</t>
    </rPh>
    <phoneticPr fontId="1"/>
  </si>
  <si>
    <t>・職場がセキュリティーの為、ネットに繋がっていない、ソフトを使っている</t>
    <rPh sb="1" eb="3">
      <t>ショクバ</t>
    </rPh>
    <rPh sb="12" eb="13">
      <t>タメ</t>
    </rPh>
    <rPh sb="18" eb="19">
      <t>ツナ</t>
    </rPh>
    <rPh sb="30" eb="31">
      <t>ツカ</t>
    </rPh>
    <phoneticPr fontId="1"/>
  </si>
  <si>
    <t>・ケアマネの業務負担を減らしてくれないとなり手がいない</t>
    <rPh sb="6" eb="8">
      <t>ギョウム</t>
    </rPh>
    <rPh sb="8" eb="10">
      <t>フタン</t>
    </rPh>
    <rPh sb="11" eb="12">
      <t>ヘ</t>
    </rPh>
    <rPh sb="22" eb="23">
      <t>テ</t>
    </rPh>
    <phoneticPr fontId="1"/>
  </si>
  <si>
    <t>・現在でも、資格を有しているにも関わらず業務に従事しない方が多いと思われる、益々ケアマネになる方が少なくなるのではないか</t>
    <rPh sb="1" eb="3">
      <t>ゲンザイ</t>
    </rPh>
    <rPh sb="6" eb="8">
      <t>シカク</t>
    </rPh>
    <rPh sb="9" eb="10">
      <t>ユウ</t>
    </rPh>
    <rPh sb="16" eb="17">
      <t>カカ</t>
    </rPh>
    <rPh sb="20" eb="22">
      <t>ギョウム</t>
    </rPh>
    <rPh sb="23" eb="25">
      <t>ジュウジ</t>
    </rPh>
    <rPh sb="28" eb="29">
      <t>カタ</t>
    </rPh>
    <rPh sb="30" eb="31">
      <t>オオ</t>
    </rPh>
    <rPh sb="33" eb="34">
      <t>オモ</t>
    </rPh>
    <rPh sb="38" eb="40">
      <t>マスマス</t>
    </rPh>
    <rPh sb="47" eb="48">
      <t>カタ</t>
    </rPh>
    <rPh sb="49" eb="50">
      <t>スク</t>
    </rPh>
    <phoneticPr fontId="1"/>
  </si>
  <si>
    <t>・年金生活の方々の生活を圧迫して地域が支えることになると思われるが、受け皿（地域支援）がなく介護難民をつくってしまうことになるのではないか</t>
    <rPh sb="1" eb="3">
      <t>ネンキン</t>
    </rPh>
    <rPh sb="3" eb="5">
      <t>セイカツ</t>
    </rPh>
    <rPh sb="6" eb="8">
      <t>カタガタ</t>
    </rPh>
    <rPh sb="9" eb="11">
      <t>セイカツ</t>
    </rPh>
    <rPh sb="12" eb="14">
      <t>アッパク</t>
    </rPh>
    <rPh sb="16" eb="18">
      <t>チイキ</t>
    </rPh>
    <rPh sb="19" eb="20">
      <t>ササ</t>
    </rPh>
    <rPh sb="28" eb="29">
      <t>オモ</t>
    </rPh>
    <rPh sb="34" eb="35">
      <t>ウ</t>
    </rPh>
    <rPh sb="36" eb="37">
      <t>ザラ</t>
    </rPh>
    <rPh sb="38" eb="40">
      <t>チイキ</t>
    </rPh>
    <rPh sb="40" eb="42">
      <t>シエン</t>
    </rPh>
    <rPh sb="46" eb="48">
      <t>カイゴ</t>
    </rPh>
    <rPh sb="48" eb="50">
      <t>ナンミン</t>
    </rPh>
    <phoneticPr fontId="1"/>
  </si>
  <si>
    <t>・自己負担分に対しての補助制度があってほしい</t>
    <rPh sb="1" eb="3">
      <t>ジコ</t>
    </rPh>
    <rPh sb="3" eb="5">
      <t>フタン</t>
    </rPh>
    <rPh sb="5" eb="6">
      <t>ブン</t>
    </rPh>
    <rPh sb="7" eb="8">
      <t>タイ</t>
    </rPh>
    <rPh sb="11" eb="13">
      <t>ホジョ</t>
    </rPh>
    <rPh sb="13" eb="15">
      <t>セイド</t>
    </rPh>
    <phoneticPr fontId="1"/>
  </si>
  <si>
    <t>・サービス事業所がない（デイ・デイケア・ヘルパー事業所）事業所が少ないので介護の方が優先になる</t>
    <rPh sb="5" eb="7">
      <t>ジギョウ</t>
    </rPh>
    <rPh sb="7" eb="8">
      <t>ショ</t>
    </rPh>
    <rPh sb="24" eb="27">
      <t>ジギョウショ</t>
    </rPh>
    <rPh sb="28" eb="31">
      <t>ジギョウショ</t>
    </rPh>
    <rPh sb="32" eb="33">
      <t>スク</t>
    </rPh>
    <rPh sb="37" eb="39">
      <t>カイゴ</t>
    </rPh>
    <rPh sb="40" eb="41">
      <t>カタ</t>
    </rPh>
    <rPh sb="42" eb="44">
      <t>ユウセン</t>
    </rPh>
    <phoneticPr fontId="1"/>
  </si>
  <si>
    <t>・言いなり（本人、家族の希望のみ）プランにつながる。専門職としての意見を濁すようになるのでは。困難事例に対応した際の加算を新設した方が良い。</t>
    <rPh sb="1" eb="2">
      <t>イ</t>
    </rPh>
    <rPh sb="6" eb="8">
      <t>ホンニン</t>
    </rPh>
    <rPh sb="9" eb="11">
      <t>カゾク</t>
    </rPh>
    <rPh sb="12" eb="14">
      <t>キボウ</t>
    </rPh>
    <rPh sb="26" eb="28">
      <t>センモン</t>
    </rPh>
    <rPh sb="28" eb="29">
      <t>ショク</t>
    </rPh>
    <rPh sb="33" eb="35">
      <t>イケン</t>
    </rPh>
    <rPh sb="36" eb="37">
      <t>ニゴ</t>
    </rPh>
    <rPh sb="47" eb="49">
      <t>コンナン</t>
    </rPh>
    <rPh sb="49" eb="51">
      <t>ジレイ</t>
    </rPh>
    <rPh sb="52" eb="54">
      <t>タイオウ</t>
    </rPh>
    <rPh sb="56" eb="57">
      <t>サイ</t>
    </rPh>
    <rPh sb="58" eb="60">
      <t>カサン</t>
    </rPh>
    <rPh sb="61" eb="63">
      <t>シンセツ</t>
    </rPh>
    <rPh sb="65" eb="66">
      <t>ホウ</t>
    </rPh>
    <rPh sb="67" eb="68">
      <t>ヨ</t>
    </rPh>
    <phoneticPr fontId="1"/>
  </si>
  <si>
    <t>・沖縄県は、貧困県である。必要なサービス調整ができなくなる</t>
    <rPh sb="1" eb="4">
      <t>オキナワケン</t>
    </rPh>
    <rPh sb="6" eb="8">
      <t>ヒンコン</t>
    </rPh>
    <rPh sb="8" eb="9">
      <t>ケン</t>
    </rPh>
    <rPh sb="13" eb="15">
      <t>ヒツヨウ</t>
    </rPh>
    <rPh sb="20" eb="22">
      <t>チョウセイ</t>
    </rPh>
    <phoneticPr fontId="1"/>
  </si>
  <si>
    <t>・扶助処置とスムーズな連携、移行できるなどの制度創設</t>
    <rPh sb="1" eb="3">
      <t>フジョ</t>
    </rPh>
    <rPh sb="3" eb="5">
      <t>ショチ</t>
    </rPh>
    <rPh sb="11" eb="13">
      <t>レンケイ</t>
    </rPh>
    <rPh sb="14" eb="16">
      <t>イコウ</t>
    </rPh>
    <rPh sb="22" eb="24">
      <t>セイド</t>
    </rPh>
    <rPh sb="24" eb="26">
      <t>ソウセツ</t>
    </rPh>
    <phoneticPr fontId="1"/>
  </si>
  <si>
    <t>・事業所の運営が苦しくなり、ケアの質の低下を招く。</t>
    <rPh sb="1" eb="4">
      <t>ジギョウショ</t>
    </rPh>
    <rPh sb="5" eb="7">
      <t>ウンエイ</t>
    </rPh>
    <rPh sb="8" eb="9">
      <t>クル</t>
    </rPh>
    <rPh sb="17" eb="18">
      <t>シツ</t>
    </rPh>
    <rPh sb="19" eb="21">
      <t>テイカ</t>
    </rPh>
    <rPh sb="22" eb="23">
      <t>マネ</t>
    </rPh>
    <phoneticPr fontId="1"/>
  </si>
  <si>
    <t>・実質、取り組む時間は要介護と変わらない</t>
    <rPh sb="1" eb="3">
      <t>ジッシツ</t>
    </rPh>
    <rPh sb="4" eb="5">
      <t>ト</t>
    </rPh>
    <rPh sb="6" eb="7">
      <t>ク</t>
    </rPh>
    <rPh sb="8" eb="10">
      <t>ジカン</t>
    </rPh>
    <rPh sb="11" eb="12">
      <t>ヨウ</t>
    </rPh>
    <rPh sb="12" eb="14">
      <t>カイゴ</t>
    </rPh>
    <rPh sb="15" eb="16">
      <t>カ</t>
    </rPh>
    <phoneticPr fontId="1"/>
  </si>
  <si>
    <t>・どちらともいえない、モニタリング力が浅くなる。利用者負担増、財源支出軽減などを考える</t>
    <rPh sb="17" eb="18">
      <t>チカラ</t>
    </rPh>
    <rPh sb="19" eb="20">
      <t>アサ</t>
    </rPh>
    <rPh sb="24" eb="27">
      <t>リヨウシャ</t>
    </rPh>
    <rPh sb="27" eb="29">
      <t>フタン</t>
    </rPh>
    <rPh sb="29" eb="30">
      <t>ゾウ</t>
    </rPh>
    <rPh sb="31" eb="33">
      <t>ザイゲン</t>
    </rPh>
    <rPh sb="33" eb="35">
      <t>シシュツ</t>
    </rPh>
    <rPh sb="35" eb="37">
      <t>ケイゲン</t>
    </rPh>
    <rPh sb="40" eb="41">
      <t>カンガ</t>
    </rPh>
    <phoneticPr fontId="1"/>
  </si>
  <si>
    <t>・プランに医療訪問看護を位置付けるなど、モニタリング負担が少ないという訳ではない。</t>
    <rPh sb="5" eb="7">
      <t>イリョウ</t>
    </rPh>
    <rPh sb="7" eb="9">
      <t>ホウモン</t>
    </rPh>
    <rPh sb="9" eb="11">
      <t>カンゴ</t>
    </rPh>
    <rPh sb="12" eb="15">
      <t>イチヅ</t>
    </rPh>
    <rPh sb="26" eb="28">
      <t>フタン</t>
    </rPh>
    <rPh sb="29" eb="30">
      <t>スク</t>
    </rPh>
    <rPh sb="35" eb="36">
      <t>ワケ</t>
    </rPh>
    <phoneticPr fontId="1"/>
  </si>
  <si>
    <t>・LINE等スマホは積極的に活用</t>
    <rPh sb="5" eb="6">
      <t>ナド</t>
    </rPh>
    <rPh sb="10" eb="13">
      <t>セッキョクテキ</t>
    </rPh>
    <rPh sb="14" eb="16">
      <t>カツヨウ</t>
    </rPh>
    <phoneticPr fontId="1"/>
  </si>
  <si>
    <t>・業務がスピーディーになる。FDを始め紙媒体で業務を遂行する保険者や事業所とのやり取りは以前電話・FAX</t>
    <rPh sb="1" eb="3">
      <t>ギョウム</t>
    </rPh>
    <rPh sb="17" eb="18">
      <t>ハジ</t>
    </rPh>
    <rPh sb="19" eb="20">
      <t>カミ</t>
    </rPh>
    <rPh sb="20" eb="22">
      <t>バイタイ</t>
    </rPh>
    <rPh sb="23" eb="25">
      <t>ギョウム</t>
    </rPh>
    <rPh sb="26" eb="28">
      <t>スイコウ</t>
    </rPh>
    <rPh sb="30" eb="33">
      <t>ホケンシャ</t>
    </rPh>
    <rPh sb="34" eb="37">
      <t>ジギョウショ</t>
    </rPh>
    <rPh sb="41" eb="42">
      <t>ト</t>
    </rPh>
    <rPh sb="44" eb="46">
      <t>イゼン</t>
    </rPh>
    <rPh sb="46" eb="48">
      <t>デンワ</t>
    </rPh>
    <phoneticPr fontId="1"/>
  </si>
  <si>
    <t>・ケアプランの利用者負担や利用者の原則2割負担に断固反対</t>
    <rPh sb="7" eb="10">
      <t>リヨウシャ</t>
    </rPh>
    <rPh sb="10" eb="12">
      <t>フタン</t>
    </rPh>
    <rPh sb="13" eb="16">
      <t>リヨウシャ</t>
    </rPh>
    <rPh sb="17" eb="19">
      <t>ゲンソク</t>
    </rPh>
    <rPh sb="20" eb="21">
      <t>ワリ</t>
    </rPh>
    <rPh sb="21" eb="23">
      <t>フタン</t>
    </rPh>
    <rPh sb="24" eb="26">
      <t>ダンコ</t>
    </rPh>
    <rPh sb="26" eb="28">
      <t>ハンタイ</t>
    </rPh>
    <phoneticPr fontId="1"/>
  </si>
  <si>
    <t>・利用者様やご家族がニーズと合っていないサービスでも料金負担しているからと強く希望し、必要なサービスと合っていないサービスを利用しそう。ケアプラン料が出るなら、サービスを使わないといったケースもありそう。</t>
    <rPh sb="1" eb="5">
      <t>リヨウシャサマ</t>
    </rPh>
    <rPh sb="7" eb="9">
      <t>カゾク</t>
    </rPh>
    <rPh sb="14" eb="15">
      <t>ア</t>
    </rPh>
    <rPh sb="26" eb="28">
      <t>リョウキン</t>
    </rPh>
    <rPh sb="28" eb="30">
      <t>フタン</t>
    </rPh>
    <rPh sb="37" eb="38">
      <t>ツヨ</t>
    </rPh>
    <rPh sb="39" eb="41">
      <t>キボウ</t>
    </rPh>
    <rPh sb="43" eb="45">
      <t>ヒツヨウ</t>
    </rPh>
    <rPh sb="51" eb="52">
      <t>ア</t>
    </rPh>
    <rPh sb="62" eb="64">
      <t>リヨウ</t>
    </rPh>
    <rPh sb="73" eb="74">
      <t>リョウ</t>
    </rPh>
    <rPh sb="75" eb="76">
      <t>デ</t>
    </rPh>
    <rPh sb="85" eb="86">
      <t>ツカ</t>
    </rPh>
    <phoneticPr fontId="1"/>
  </si>
  <si>
    <t>・利用自粛で、一気に重度となるケースが予測できます。</t>
    <rPh sb="1" eb="3">
      <t>リヨウ</t>
    </rPh>
    <rPh sb="3" eb="5">
      <t>ジシュク</t>
    </rPh>
    <rPh sb="7" eb="9">
      <t>イッキ</t>
    </rPh>
    <rPh sb="10" eb="12">
      <t>ジュウド</t>
    </rPh>
    <rPh sb="19" eb="21">
      <t>ヨソク</t>
    </rPh>
    <phoneticPr fontId="1"/>
  </si>
  <si>
    <t>・書類が多く作業量が多いが、ケアマネジメント費が安い。</t>
    <rPh sb="1" eb="3">
      <t>ショルイ</t>
    </rPh>
    <rPh sb="4" eb="5">
      <t>オオ</t>
    </rPh>
    <rPh sb="6" eb="8">
      <t>サギョウ</t>
    </rPh>
    <rPh sb="8" eb="9">
      <t>リョウ</t>
    </rPh>
    <rPh sb="10" eb="11">
      <t>オオ</t>
    </rPh>
    <rPh sb="22" eb="23">
      <t>ヒ</t>
    </rPh>
    <rPh sb="24" eb="25">
      <t>ヤス</t>
    </rPh>
    <phoneticPr fontId="1"/>
  </si>
  <si>
    <t>・歩行器から歩行補助杖など、状態変化が見込める品目を販売に切り替えない方がリハビリ機能改善で物品を選びやすい。</t>
    <rPh sb="1" eb="3">
      <t>ホコウ</t>
    </rPh>
    <rPh sb="3" eb="4">
      <t>キ</t>
    </rPh>
    <rPh sb="6" eb="8">
      <t>ホコウ</t>
    </rPh>
    <rPh sb="8" eb="10">
      <t>ホジョ</t>
    </rPh>
    <rPh sb="10" eb="11">
      <t>ツエ</t>
    </rPh>
    <rPh sb="14" eb="16">
      <t>ジョウタイ</t>
    </rPh>
    <rPh sb="16" eb="18">
      <t>ヘンカ</t>
    </rPh>
    <rPh sb="19" eb="21">
      <t>ミコ</t>
    </rPh>
    <rPh sb="23" eb="25">
      <t>ヒンモク</t>
    </rPh>
    <rPh sb="26" eb="28">
      <t>ハンバイ</t>
    </rPh>
    <rPh sb="29" eb="30">
      <t>キ</t>
    </rPh>
    <rPh sb="31" eb="32">
      <t>カ</t>
    </rPh>
    <rPh sb="35" eb="36">
      <t>ホウ</t>
    </rPh>
    <rPh sb="41" eb="43">
      <t>キノウ</t>
    </rPh>
    <rPh sb="43" eb="45">
      <t>カイゼン</t>
    </rPh>
    <rPh sb="46" eb="48">
      <t>ブッピン</t>
    </rPh>
    <rPh sb="49" eb="50">
      <t>エラ</t>
    </rPh>
    <phoneticPr fontId="1"/>
  </si>
  <si>
    <t>・単に福祉用具貸与だけでサービスが成り立っている方だけでなく、個々のケースではターミナルで医療保険+福祉用具（介護保険）、地域の活動参加と福祉用具など、一律に「福祉用具のみ」で判断はさけてほしい。</t>
    <rPh sb="1" eb="2">
      <t>タン</t>
    </rPh>
    <rPh sb="3" eb="5">
      <t>フクシ</t>
    </rPh>
    <rPh sb="5" eb="7">
      <t>ヨウグ</t>
    </rPh>
    <rPh sb="7" eb="9">
      <t>タイヨ</t>
    </rPh>
    <rPh sb="17" eb="18">
      <t>ナ</t>
    </rPh>
    <rPh sb="19" eb="20">
      <t>タ</t>
    </rPh>
    <rPh sb="24" eb="25">
      <t>カタ</t>
    </rPh>
    <rPh sb="31" eb="33">
      <t>ココ</t>
    </rPh>
    <rPh sb="45" eb="47">
      <t>イリョウ</t>
    </rPh>
    <rPh sb="47" eb="49">
      <t>ホケン</t>
    </rPh>
    <rPh sb="50" eb="52">
      <t>フクシ</t>
    </rPh>
    <rPh sb="52" eb="54">
      <t>ヨウグ</t>
    </rPh>
    <rPh sb="55" eb="57">
      <t>カイゴ</t>
    </rPh>
    <rPh sb="57" eb="59">
      <t>ホケン</t>
    </rPh>
    <rPh sb="61" eb="63">
      <t>チイキ</t>
    </rPh>
    <rPh sb="64" eb="66">
      <t>カツドウ</t>
    </rPh>
    <rPh sb="66" eb="68">
      <t>サンカ</t>
    </rPh>
    <rPh sb="69" eb="71">
      <t>フクシ</t>
    </rPh>
    <rPh sb="71" eb="73">
      <t>ヨウグ</t>
    </rPh>
    <rPh sb="76" eb="78">
      <t>イチリツ</t>
    </rPh>
    <rPh sb="80" eb="82">
      <t>フクシ</t>
    </rPh>
    <rPh sb="82" eb="84">
      <t>ヨウグ</t>
    </rPh>
    <rPh sb="88" eb="90">
      <t>ハンダン</t>
    </rPh>
    <phoneticPr fontId="1"/>
  </si>
  <si>
    <t>・押印がなくなっただけでも、ご家族様の手間や業務が楽になりました。</t>
    <rPh sb="1" eb="3">
      <t>オウイン</t>
    </rPh>
    <rPh sb="15" eb="17">
      <t>カゾク</t>
    </rPh>
    <rPh sb="17" eb="18">
      <t>サマ</t>
    </rPh>
    <rPh sb="19" eb="21">
      <t>テマ</t>
    </rPh>
    <rPh sb="22" eb="24">
      <t>ギョウム</t>
    </rPh>
    <rPh sb="25" eb="26">
      <t>ラク</t>
    </rPh>
    <phoneticPr fontId="1"/>
  </si>
  <si>
    <t>・ケアマネージャーの処遇改善はなされていないが、報酬改定のたびに業務が増えている。処遇改善欲しいです。</t>
    <rPh sb="10" eb="14">
      <t>ショグウカイゼン</t>
    </rPh>
    <rPh sb="24" eb="26">
      <t>ホウシュウ</t>
    </rPh>
    <rPh sb="26" eb="28">
      <t>カイテイ</t>
    </rPh>
    <rPh sb="32" eb="34">
      <t>ギョウム</t>
    </rPh>
    <rPh sb="35" eb="36">
      <t>フ</t>
    </rPh>
    <rPh sb="41" eb="45">
      <t>ショグウカイゼン</t>
    </rPh>
    <rPh sb="45" eb="46">
      <t>ホ</t>
    </rPh>
    <phoneticPr fontId="1"/>
  </si>
  <si>
    <t>・利用者負担金増により、介護事業所の訪問のボランティアが増え（送迎料や食事費がとれなくなる）一層の赤字運営が強いられると考えられる。</t>
    <rPh sb="1" eb="4">
      <t>リヨウシャ</t>
    </rPh>
    <rPh sb="4" eb="6">
      <t>フタン</t>
    </rPh>
    <rPh sb="6" eb="7">
      <t>キン</t>
    </rPh>
    <rPh sb="7" eb="8">
      <t>ゾウ</t>
    </rPh>
    <rPh sb="12" eb="14">
      <t>カイゴ</t>
    </rPh>
    <rPh sb="14" eb="16">
      <t>ジギョウ</t>
    </rPh>
    <rPh sb="16" eb="17">
      <t>ショ</t>
    </rPh>
    <rPh sb="18" eb="20">
      <t>ホウモン</t>
    </rPh>
    <rPh sb="28" eb="29">
      <t>フ</t>
    </rPh>
    <rPh sb="31" eb="33">
      <t>ソウゲイ</t>
    </rPh>
    <rPh sb="33" eb="34">
      <t>リョウ</t>
    </rPh>
    <rPh sb="35" eb="37">
      <t>ショクジ</t>
    </rPh>
    <rPh sb="37" eb="38">
      <t>ヒ</t>
    </rPh>
    <rPh sb="46" eb="48">
      <t>イッソウ</t>
    </rPh>
    <rPh sb="49" eb="51">
      <t>アカジ</t>
    </rPh>
    <rPh sb="51" eb="53">
      <t>ウンエイ</t>
    </rPh>
    <rPh sb="54" eb="55">
      <t>シ</t>
    </rPh>
    <rPh sb="60" eb="61">
      <t>カンガ</t>
    </rPh>
    <phoneticPr fontId="1"/>
  </si>
  <si>
    <t>・ほとんどの利用者が、年金2ヵ月で5.6万円の低所得者の生活が苦しくなる。生活保護は市がみてくれるから引き上げでもいい。高所得者の方からは引き上げてもいい（高所得者の利用者は1人しかいない）</t>
    <rPh sb="6" eb="9">
      <t>リヨウシャ</t>
    </rPh>
    <rPh sb="11" eb="13">
      <t>ネンキン</t>
    </rPh>
    <rPh sb="15" eb="16">
      <t>ゲツ</t>
    </rPh>
    <rPh sb="20" eb="22">
      <t>マンエン</t>
    </rPh>
    <rPh sb="23" eb="27">
      <t>テイショトクシャ</t>
    </rPh>
    <rPh sb="28" eb="30">
      <t>セイカツ</t>
    </rPh>
    <rPh sb="31" eb="32">
      <t>クル</t>
    </rPh>
    <rPh sb="37" eb="39">
      <t>セイカツ</t>
    </rPh>
    <rPh sb="39" eb="41">
      <t>ホゴ</t>
    </rPh>
    <rPh sb="42" eb="43">
      <t>シ</t>
    </rPh>
    <rPh sb="51" eb="52">
      <t>ヒ</t>
    </rPh>
    <rPh sb="53" eb="54">
      <t>ア</t>
    </rPh>
    <rPh sb="60" eb="64">
      <t>コウショトクシャ</t>
    </rPh>
    <rPh sb="65" eb="66">
      <t>カタ</t>
    </rPh>
    <rPh sb="69" eb="70">
      <t>ヒ</t>
    </rPh>
    <rPh sb="71" eb="72">
      <t>ア</t>
    </rPh>
    <rPh sb="78" eb="82">
      <t>コウショトクシャ</t>
    </rPh>
    <rPh sb="83" eb="86">
      <t>リヨウシャ</t>
    </rPh>
    <rPh sb="87" eb="89">
      <t>ヒトリ</t>
    </rPh>
    <phoneticPr fontId="1"/>
  </si>
  <si>
    <t>・介護事業所が倒産しないよう支払い困難者の為にも高所得者のみにしてほしい。（多額の利用料を支払いせずに亡くなった人もいる、2ヵ月に56,000円の年金なので生保に繋げようとしていたが同居家族の反対があった）</t>
    <rPh sb="1" eb="3">
      <t>カイゴ</t>
    </rPh>
    <rPh sb="3" eb="5">
      <t>ジギョウ</t>
    </rPh>
    <rPh sb="5" eb="6">
      <t>ショ</t>
    </rPh>
    <rPh sb="7" eb="9">
      <t>トウサン</t>
    </rPh>
    <rPh sb="14" eb="16">
      <t>シハラ</t>
    </rPh>
    <rPh sb="17" eb="19">
      <t>コンナン</t>
    </rPh>
    <rPh sb="19" eb="20">
      <t>シャ</t>
    </rPh>
    <rPh sb="21" eb="22">
      <t>タメ</t>
    </rPh>
    <rPh sb="24" eb="28">
      <t>コウショトクシャ</t>
    </rPh>
    <rPh sb="38" eb="40">
      <t>タガク</t>
    </rPh>
    <rPh sb="41" eb="44">
      <t>リヨウリョウ</t>
    </rPh>
    <rPh sb="45" eb="47">
      <t>シハラ</t>
    </rPh>
    <rPh sb="51" eb="52">
      <t>ナ</t>
    </rPh>
    <rPh sb="56" eb="57">
      <t>ヒト</t>
    </rPh>
    <rPh sb="63" eb="64">
      <t>ゲツ</t>
    </rPh>
    <rPh sb="71" eb="72">
      <t>エン</t>
    </rPh>
    <rPh sb="73" eb="75">
      <t>ネンキン</t>
    </rPh>
    <rPh sb="78" eb="80">
      <t>セイホ</t>
    </rPh>
    <rPh sb="81" eb="82">
      <t>ツナ</t>
    </rPh>
    <rPh sb="91" eb="93">
      <t>ドウキョ</t>
    </rPh>
    <rPh sb="93" eb="95">
      <t>カゾク</t>
    </rPh>
    <rPh sb="96" eb="98">
      <t>ハンタイ</t>
    </rPh>
    <phoneticPr fontId="1"/>
  </si>
  <si>
    <t>・事業所の収入源が減ると思われる</t>
    <rPh sb="1" eb="4">
      <t>ジギョウショ</t>
    </rPh>
    <rPh sb="5" eb="8">
      <t>シュウニュウゲン</t>
    </rPh>
    <rPh sb="9" eb="10">
      <t>ヘ</t>
    </rPh>
    <rPh sb="12" eb="13">
      <t>オモ</t>
    </rPh>
    <phoneticPr fontId="1"/>
  </si>
  <si>
    <t>・栄養指導をして、これこれを摂るように勧めるが好き嫌いのわる利用者は購入してまで食べようと思わないと話す。検査するよう勧められるが通院送迎もCMのボランティアで1円ももらえません。</t>
    <rPh sb="1" eb="3">
      <t>エイヨウ</t>
    </rPh>
    <rPh sb="3" eb="5">
      <t>シドウ</t>
    </rPh>
    <rPh sb="14" eb="15">
      <t>ト</t>
    </rPh>
    <rPh sb="19" eb="20">
      <t>スス</t>
    </rPh>
    <rPh sb="23" eb="24">
      <t>ス</t>
    </rPh>
    <rPh sb="25" eb="26">
      <t>キラ</t>
    </rPh>
    <rPh sb="30" eb="33">
      <t>リヨウシャ</t>
    </rPh>
    <rPh sb="34" eb="36">
      <t>コウニュウ</t>
    </rPh>
    <rPh sb="40" eb="41">
      <t>タ</t>
    </rPh>
    <rPh sb="45" eb="46">
      <t>オモ</t>
    </rPh>
    <rPh sb="50" eb="51">
      <t>ハナ</t>
    </rPh>
    <rPh sb="53" eb="55">
      <t>ケンサ</t>
    </rPh>
    <rPh sb="59" eb="60">
      <t>スス</t>
    </rPh>
    <rPh sb="65" eb="67">
      <t>ツウイン</t>
    </rPh>
    <rPh sb="67" eb="69">
      <t>ソウゲイ</t>
    </rPh>
    <rPh sb="81" eb="82">
      <t>エン</t>
    </rPh>
    <phoneticPr fontId="1"/>
  </si>
  <si>
    <t>・プラン作成に時間がかからないからいいと思われる。</t>
    <rPh sb="4" eb="6">
      <t>サクセイ</t>
    </rPh>
    <rPh sb="7" eb="9">
      <t>ジカン</t>
    </rPh>
    <rPh sb="20" eb="21">
      <t>オモ</t>
    </rPh>
    <phoneticPr fontId="1"/>
  </si>
  <si>
    <t>・パソコンの容量が気になるのでペーパー保管にしている。</t>
    <rPh sb="6" eb="8">
      <t>ヨウリョウ</t>
    </rPh>
    <rPh sb="9" eb="10">
      <t>キ</t>
    </rPh>
    <rPh sb="19" eb="21">
      <t>ホカン</t>
    </rPh>
    <phoneticPr fontId="1"/>
  </si>
  <si>
    <t>・ICTやLIFEの活用が難しいので困っている。教えてくれるセミナーを開いてほしい</t>
    <rPh sb="10" eb="12">
      <t>カツヨウ</t>
    </rPh>
    <rPh sb="13" eb="14">
      <t>ムズカ</t>
    </rPh>
    <rPh sb="18" eb="19">
      <t>コマ</t>
    </rPh>
    <rPh sb="24" eb="25">
      <t>オシ</t>
    </rPh>
    <rPh sb="35" eb="36">
      <t>ヒラ</t>
    </rPh>
    <phoneticPr fontId="1"/>
  </si>
  <si>
    <t>・地域支援事業を対応している事業所がとても少ないので、社会資源がたくさんあり選択できる地域なら良いが、利用者さんの行き場が困る。</t>
    <rPh sb="1" eb="7">
      <t>チイキシエンジギョウ</t>
    </rPh>
    <rPh sb="8" eb="10">
      <t>タイオウ</t>
    </rPh>
    <rPh sb="14" eb="17">
      <t>ジギョウショ</t>
    </rPh>
    <rPh sb="21" eb="22">
      <t>スク</t>
    </rPh>
    <rPh sb="27" eb="29">
      <t>シャカイ</t>
    </rPh>
    <rPh sb="29" eb="31">
      <t>シゲン</t>
    </rPh>
    <rPh sb="38" eb="40">
      <t>センタク</t>
    </rPh>
    <rPh sb="43" eb="45">
      <t>チイキ</t>
    </rPh>
    <rPh sb="47" eb="48">
      <t>ヨ</t>
    </rPh>
    <rPh sb="51" eb="53">
      <t>リヨウ</t>
    </rPh>
    <rPh sb="53" eb="54">
      <t>シャ</t>
    </rPh>
    <rPh sb="57" eb="58">
      <t>イ</t>
    </rPh>
    <rPh sb="59" eb="60">
      <t>バ</t>
    </rPh>
    <rPh sb="61" eb="62">
      <t>コマ</t>
    </rPh>
    <phoneticPr fontId="1"/>
  </si>
  <si>
    <t>・家族が購入してくれたらよいが、レンタルで何百円が、買うと何千円とする為、出しきれない方がいる。</t>
    <rPh sb="1" eb="3">
      <t>カゾク</t>
    </rPh>
    <rPh sb="4" eb="6">
      <t>コウニュウ</t>
    </rPh>
    <rPh sb="21" eb="24">
      <t>ナンビャクエン</t>
    </rPh>
    <rPh sb="26" eb="27">
      <t>カ</t>
    </rPh>
    <rPh sb="29" eb="32">
      <t>ナンゼンエン</t>
    </rPh>
    <rPh sb="35" eb="36">
      <t>タメ</t>
    </rPh>
    <rPh sb="37" eb="38">
      <t>ダ</t>
    </rPh>
    <rPh sb="43" eb="44">
      <t>カタ</t>
    </rPh>
    <phoneticPr fontId="1"/>
  </si>
  <si>
    <t>・介護サービス利用をひかえる高齢者が出てくる。　　　　　　・必要な高齢者にサービスが提供できなくなり不平等。</t>
    <rPh sb="1" eb="3">
      <t>カイゴ</t>
    </rPh>
    <rPh sb="7" eb="9">
      <t>リヨウ</t>
    </rPh>
    <rPh sb="14" eb="17">
      <t>コウレイシャ</t>
    </rPh>
    <rPh sb="18" eb="19">
      <t>デ</t>
    </rPh>
    <rPh sb="30" eb="32">
      <t>ヒツヨウ</t>
    </rPh>
    <rPh sb="33" eb="36">
      <t>コウレイシャ</t>
    </rPh>
    <rPh sb="42" eb="44">
      <t>テイキョウ</t>
    </rPh>
    <rPh sb="50" eb="53">
      <t>フビョウドウ</t>
    </rPh>
    <phoneticPr fontId="1"/>
  </si>
  <si>
    <t>・サービスを使いたくても使えない利用者が出てくる。　　　　　　　　　・見守り体制が出来なくなる。　　　　・孤独死が増えてくる。</t>
    <rPh sb="6" eb="7">
      <t>ツカ</t>
    </rPh>
    <rPh sb="12" eb="13">
      <t>ツカ</t>
    </rPh>
    <rPh sb="16" eb="19">
      <t>リヨウシャ</t>
    </rPh>
    <rPh sb="20" eb="21">
      <t>デ</t>
    </rPh>
    <rPh sb="35" eb="37">
      <t>ミマモ</t>
    </rPh>
    <rPh sb="38" eb="40">
      <t>タイセイ</t>
    </rPh>
    <rPh sb="41" eb="43">
      <t>デキ</t>
    </rPh>
    <rPh sb="53" eb="55">
      <t>コドク</t>
    </rPh>
    <rPh sb="55" eb="56">
      <t>シ</t>
    </rPh>
    <rPh sb="57" eb="58">
      <t>フ</t>
    </rPh>
    <phoneticPr fontId="1"/>
  </si>
  <si>
    <t>訪問介護　　　　　　通所介護</t>
    <rPh sb="0" eb="2">
      <t>ホウモン</t>
    </rPh>
    <rPh sb="2" eb="4">
      <t>カイゴ</t>
    </rPh>
    <rPh sb="10" eb="14">
      <t>ツウショカイゴ</t>
    </rPh>
    <phoneticPr fontId="1"/>
  </si>
  <si>
    <t>・何を基準に支払い困難者と見なすか？　　　　　　　　　　・高額介護費の引き下げが必要</t>
    <rPh sb="1" eb="2">
      <t>ナニ</t>
    </rPh>
    <rPh sb="3" eb="5">
      <t>キジュン</t>
    </rPh>
    <rPh sb="6" eb="8">
      <t>シハラ</t>
    </rPh>
    <rPh sb="9" eb="11">
      <t>コンナン</t>
    </rPh>
    <rPh sb="11" eb="12">
      <t>シャ</t>
    </rPh>
    <rPh sb="13" eb="14">
      <t>ミ</t>
    </rPh>
    <rPh sb="29" eb="31">
      <t>コウガク</t>
    </rPh>
    <rPh sb="31" eb="33">
      <t>カイゴ</t>
    </rPh>
    <rPh sb="33" eb="34">
      <t>ヒ</t>
    </rPh>
    <rPh sb="35" eb="36">
      <t>ヒ</t>
    </rPh>
    <rPh sb="37" eb="38">
      <t>サ</t>
    </rPh>
    <rPh sb="40" eb="42">
      <t>ヒツヨウ</t>
    </rPh>
    <phoneticPr fontId="1"/>
  </si>
  <si>
    <t>回数の問題</t>
    <rPh sb="0" eb="2">
      <t>カイスウ</t>
    </rPh>
    <rPh sb="3" eb="5">
      <t>モンダイ</t>
    </rPh>
    <phoneticPr fontId="1"/>
  </si>
  <si>
    <t>・基本的には賛成だが・・　　　　　　　月途中でケアプランが変わった時の説明が・・・</t>
    <rPh sb="1" eb="4">
      <t>キホンテキ</t>
    </rPh>
    <rPh sb="6" eb="8">
      <t>サンセイ</t>
    </rPh>
    <rPh sb="19" eb="20">
      <t>ツキ</t>
    </rPh>
    <rPh sb="20" eb="22">
      <t>トチュウ</t>
    </rPh>
    <rPh sb="29" eb="30">
      <t>カ</t>
    </rPh>
    <rPh sb="33" eb="34">
      <t>トキ</t>
    </rPh>
    <rPh sb="35" eb="37">
      <t>セツメイ</t>
    </rPh>
    <phoneticPr fontId="1"/>
  </si>
  <si>
    <t>・実施指導などで指摘される</t>
    <rPh sb="1" eb="3">
      <t>ジッシ</t>
    </rPh>
    <rPh sb="3" eb="5">
      <t>シドウ</t>
    </rPh>
    <rPh sb="8" eb="10">
      <t>シテキ</t>
    </rPh>
    <phoneticPr fontId="1"/>
  </si>
  <si>
    <t>・介護難民が増える</t>
    <rPh sb="1" eb="3">
      <t>カイゴ</t>
    </rPh>
    <rPh sb="3" eb="5">
      <t>ナンミン</t>
    </rPh>
    <rPh sb="6" eb="7">
      <t>フ</t>
    </rPh>
    <phoneticPr fontId="1"/>
  </si>
  <si>
    <t>・有料化にする事で、自己作成する方もでて行政が混み合う可能性やケアマネを利用することで、加算等もあり、必要な相談も減る可能性があり、医療と介護の連携がとりにくくなる可能性がある。</t>
    <rPh sb="1" eb="4">
      <t>ユウリョウカ</t>
    </rPh>
    <rPh sb="7" eb="8">
      <t>コト</t>
    </rPh>
    <rPh sb="10" eb="12">
      <t>ジコ</t>
    </rPh>
    <rPh sb="12" eb="14">
      <t>サクセイ</t>
    </rPh>
    <rPh sb="16" eb="17">
      <t>カタ</t>
    </rPh>
    <rPh sb="20" eb="22">
      <t>ギョウセイ</t>
    </rPh>
    <rPh sb="23" eb="24">
      <t>コ</t>
    </rPh>
    <rPh sb="25" eb="26">
      <t>ア</t>
    </rPh>
    <rPh sb="27" eb="30">
      <t>カノウセイ</t>
    </rPh>
    <rPh sb="36" eb="38">
      <t>リヨウ</t>
    </rPh>
    <rPh sb="44" eb="46">
      <t>カサン</t>
    </rPh>
    <rPh sb="46" eb="47">
      <t>ナド</t>
    </rPh>
    <rPh sb="51" eb="53">
      <t>ヒツヨウ</t>
    </rPh>
    <rPh sb="54" eb="56">
      <t>ソウダン</t>
    </rPh>
    <rPh sb="57" eb="58">
      <t>ヘ</t>
    </rPh>
    <rPh sb="59" eb="62">
      <t>カノウセイ</t>
    </rPh>
    <rPh sb="66" eb="68">
      <t>イリョウ</t>
    </rPh>
    <rPh sb="69" eb="71">
      <t>カイゴ</t>
    </rPh>
    <rPh sb="72" eb="74">
      <t>レンケイ</t>
    </rPh>
    <rPh sb="82" eb="85">
      <t>カノウセイ</t>
    </rPh>
    <phoneticPr fontId="1"/>
  </si>
  <si>
    <t>・利用料支払い困難者が出る可能性が高い</t>
    <rPh sb="1" eb="4">
      <t>リヨウリョウ</t>
    </rPh>
    <rPh sb="4" eb="6">
      <t>シハラ</t>
    </rPh>
    <rPh sb="7" eb="9">
      <t>コンナン</t>
    </rPh>
    <rPh sb="9" eb="10">
      <t>シャ</t>
    </rPh>
    <rPh sb="11" eb="12">
      <t>デ</t>
    </rPh>
    <rPh sb="13" eb="16">
      <t>カノウセイ</t>
    </rPh>
    <rPh sb="17" eb="18">
      <t>タカ</t>
    </rPh>
    <phoneticPr fontId="1"/>
  </si>
  <si>
    <t>・低所得者だが、生活保護申請は拒否する方がいた</t>
    <rPh sb="1" eb="5">
      <t>テイショトクシャ</t>
    </rPh>
    <rPh sb="8" eb="10">
      <t>セイカツ</t>
    </rPh>
    <rPh sb="10" eb="12">
      <t>ホゴ</t>
    </rPh>
    <rPh sb="12" eb="14">
      <t>シンセイ</t>
    </rPh>
    <rPh sb="15" eb="17">
      <t>キョヒ</t>
    </rPh>
    <rPh sb="19" eb="20">
      <t>カタ</t>
    </rPh>
    <phoneticPr fontId="1"/>
  </si>
  <si>
    <t>・閉鎖する事業所が増え、介護難民がでる可能性がある</t>
    <rPh sb="1" eb="3">
      <t>ヘイサ</t>
    </rPh>
    <rPh sb="5" eb="8">
      <t>ジギョウショ</t>
    </rPh>
    <rPh sb="9" eb="10">
      <t>フ</t>
    </rPh>
    <rPh sb="12" eb="14">
      <t>カイゴ</t>
    </rPh>
    <rPh sb="14" eb="16">
      <t>ナンミン</t>
    </rPh>
    <rPh sb="19" eb="22">
      <t>カノウセイ</t>
    </rPh>
    <phoneticPr fontId="1"/>
  </si>
  <si>
    <t>・委託で支援する際に市町村特有となっており、確認しながら行うので手間がかかる</t>
    <rPh sb="1" eb="3">
      <t>イタク</t>
    </rPh>
    <rPh sb="4" eb="6">
      <t>シエン</t>
    </rPh>
    <rPh sb="8" eb="9">
      <t>サイ</t>
    </rPh>
    <rPh sb="10" eb="13">
      <t>シチョウソン</t>
    </rPh>
    <rPh sb="13" eb="15">
      <t>トクユウ</t>
    </rPh>
    <rPh sb="22" eb="24">
      <t>カクニン</t>
    </rPh>
    <rPh sb="28" eb="29">
      <t>オコナ</t>
    </rPh>
    <rPh sb="32" eb="34">
      <t>テマ</t>
    </rPh>
    <phoneticPr fontId="1"/>
  </si>
  <si>
    <t>・介護報酬として支払われる分、介護保険財政余力となる</t>
    <rPh sb="1" eb="3">
      <t>カイゴ</t>
    </rPh>
    <rPh sb="3" eb="5">
      <t>ホウシュウ</t>
    </rPh>
    <rPh sb="8" eb="10">
      <t>シハラ</t>
    </rPh>
    <rPh sb="13" eb="14">
      <t>ブン</t>
    </rPh>
    <rPh sb="15" eb="17">
      <t>カイゴ</t>
    </rPh>
    <rPh sb="17" eb="19">
      <t>ホケン</t>
    </rPh>
    <rPh sb="19" eb="21">
      <t>ザイセイ</t>
    </rPh>
    <rPh sb="21" eb="23">
      <t>ヨリョク</t>
    </rPh>
    <phoneticPr fontId="1"/>
  </si>
  <si>
    <t>・支援してくれる居宅が減る</t>
    <rPh sb="1" eb="3">
      <t>シエン</t>
    </rPh>
    <rPh sb="8" eb="10">
      <t>キョタク</t>
    </rPh>
    <rPh sb="11" eb="12">
      <t>ヘ</t>
    </rPh>
    <phoneticPr fontId="1"/>
  </si>
  <si>
    <t>・知識がなく、どう取り組むか模索中である</t>
    <rPh sb="1" eb="3">
      <t>チシキ</t>
    </rPh>
    <rPh sb="9" eb="10">
      <t>ト</t>
    </rPh>
    <rPh sb="11" eb="12">
      <t>ク</t>
    </rPh>
    <rPh sb="14" eb="17">
      <t>モサクチュウ</t>
    </rPh>
    <phoneticPr fontId="1"/>
  </si>
  <si>
    <t>嘉手納町</t>
    <rPh sb="0" eb="3">
      <t>カデナ</t>
    </rPh>
    <rPh sb="3" eb="4">
      <t>マチ</t>
    </rPh>
    <phoneticPr fontId="1"/>
  </si>
  <si>
    <t>西原町</t>
    <rPh sb="0" eb="2">
      <t>ニシハラ</t>
    </rPh>
    <rPh sb="2" eb="3">
      <t>マチ</t>
    </rPh>
    <phoneticPr fontId="1"/>
  </si>
  <si>
    <t>・介護保険税を支払っている国民や利用者、利用者の家族はどう考える。ケアマネの何をしているのか？働きは？プランを作成し介護保険サービスの調整するが、満足されない利用者や家族もいらっしゃる。それはケアマネの問題だけでなく、利用者が医療・介護保険サービスを利用しながら、どのような死期を迎えるかです。誰もが尊厳死を望む。それが多いはずです。経済が良くも悪くもする。　　　　　　　　　　・ケアマネは嫌われる方が多いと思います。そこへプラン料金の請求となると余計に嫌われる。利用者、家族からプラン料を請求するのも気が引けます。プラン料支払うのに大変で支払わない方も出てくると思います。居宅介護支援事業所のPaper Workの減算、返戻となると経営困難。やる気も起こらない。</t>
    <rPh sb="1" eb="3">
      <t>カイゴ</t>
    </rPh>
    <rPh sb="3" eb="5">
      <t>ホケン</t>
    </rPh>
    <rPh sb="5" eb="6">
      <t>ゼイ</t>
    </rPh>
    <rPh sb="7" eb="9">
      <t>シハラ</t>
    </rPh>
    <rPh sb="13" eb="15">
      <t>コクミン</t>
    </rPh>
    <rPh sb="16" eb="19">
      <t>リヨウシャ</t>
    </rPh>
    <rPh sb="20" eb="23">
      <t>リヨウシャ</t>
    </rPh>
    <rPh sb="24" eb="26">
      <t>カゾク</t>
    </rPh>
    <rPh sb="29" eb="30">
      <t>カンガ</t>
    </rPh>
    <rPh sb="38" eb="39">
      <t>ナニ</t>
    </rPh>
    <rPh sb="47" eb="48">
      <t>ハタラ</t>
    </rPh>
    <rPh sb="55" eb="57">
      <t>サクセイ</t>
    </rPh>
    <rPh sb="58" eb="60">
      <t>カイゴ</t>
    </rPh>
    <rPh sb="60" eb="62">
      <t>ホケン</t>
    </rPh>
    <rPh sb="67" eb="69">
      <t>チョウセイ</t>
    </rPh>
    <rPh sb="73" eb="75">
      <t>マンゾク</t>
    </rPh>
    <rPh sb="79" eb="82">
      <t>リヨウシャ</t>
    </rPh>
    <rPh sb="83" eb="85">
      <t>カゾク</t>
    </rPh>
    <rPh sb="101" eb="103">
      <t>モンダイ</t>
    </rPh>
    <rPh sb="109" eb="112">
      <t>リヨウシャ</t>
    </rPh>
    <rPh sb="113" eb="115">
      <t>イリョウ</t>
    </rPh>
    <rPh sb="116" eb="118">
      <t>カイゴ</t>
    </rPh>
    <rPh sb="118" eb="120">
      <t>ホケン</t>
    </rPh>
    <rPh sb="125" eb="127">
      <t>リヨウ</t>
    </rPh>
    <rPh sb="137" eb="139">
      <t>シキ</t>
    </rPh>
    <rPh sb="140" eb="141">
      <t>ムカ</t>
    </rPh>
    <rPh sb="147" eb="148">
      <t>ダレ</t>
    </rPh>
    <rPh sb="150" eb="153">
      <t>ソンゲンシ</t>
    </rPh>
    <rPh sb="154" eb="155">
      <t>ノゾ</t>
    </rPh>
    <rPh sb="160" eb="161">
      <t>オオ</t>
    </rPh>
    <rPh sb="167" eb="169">
      <t>ケイザイ</t>
    </rPh>
    <rPh sb="170" eb="171">
      <t>ヨ</t>
    </rPh>
    <rPh sb="173" eb="174">
      <t>ワル</t>
    </rPh>
    <rPh sb="195" eb="196">
      <t>キラ</t>
    </rPh>
    <rPh sb="199" eb="200">
      <t>カタ</t>
    </rPh>
    <rPh sb="201" eb="202">
      <t>オオ</t>
    </rPh>
    <rPh sb="204" eb="205">
      <t>オモ</t>
    </rPh>
    <rPh sb="215" eb="217">
      <t>リョウキン</t>
    </rPh>
    <rPh sb="218" eb="220">
      <t>セイキュウ</t>
    </rPh>
    <rPh sb="224" eb="226">
      <t>ヨケイ</t>
    </rPh>
    <rPh sb="227" eb="228">
      <t>キラ</t>
    </rPh>
    <rPh sb="232" eb="234">
      <t>リヨウ</t>
    </rPh>
    <rPh sb="234" eb="235">
      <t>シャ</t>
    </rPh>
    <rPh sb="236" eb="238">
      <t>カゾク</t>
    </rPh>
    <rPh sb="245" eb="247">
      <t>セイキュウ</t>
    </rPh>
    <rPh sb="251" eb="252">
      <t>キ</t>
    </rPh>
    <rPh sb="253" eb="254">
      <t>ヒ</t>
    </rPh>
    <phoneticPr fontId="1"/>
  </si>
  <si>
    <t>・利用者、家族の家計負担となり、介護保険サービスの利用が減る。必要とされるサービスが減らされることで、利用者の心身状態に影響が出る。家族の介護負担軽減ができなくなる。　　　　　　　　　　　　　・コロナ禍で仕事が減り収入も減る。物価は上がっている状況の中、一般収入や低所得者、借金を抱えた所得者にとっては、生活に困る（利用者の家族のこと）　　　　　　　　　　　・利用者の年金だけで介護保険サービス、施設への支払いが賄えない状況にある過程にとっては経済負担。　　（事例）母子家庭の娘が利用者と世帯を共にしており、課税世帯である。利用者のわずかな年金から、後期高齢者医療保険額と介護保険税が引かれ手取り1万5千円しかない、差し引かれる保険税は年々増える。　　　　　　　　　　　　　　　・国民は、介護保険税を支払ってもサービスを受けられない状況にある人と、また利用しても利用負担料が、年々上がることでの不満は出る。</t>
    <rPh sb="1" eb="4">
      <t>リヨウシャ</t>
    </rPh>
    <rPh sb="5" eb="7">
      <t>カゾク</t>
    </rPh>
    <rPh sb="8" eb="10">
      <t>カケイ</t>
    </rPh>
    <rPh sb="10" eb="12">
      <t>フタン</t>
    </rPh>
    <rPh sb="16" eb="18">
      <t>カイゴ</t>
    </rPh>
    <rPh sb="18" eb="20">
      <t>ホケン</t>
    </rPh>
    <rPh sb="25" eb="27">
      <t>リヨウ</t>
    </rPh>
    <rPh sb="28" eb="29">
      <t>ヘ</t>
    </rPh>
    <rPh sb="31" eb="33">
      <t>ヒツヨウ</t>
    </rPh>
    <rPh sb="42" eb="43">
      <t>ヘ</t>
    </rPh>
    <rPh sb="51" eb="54">
      <t>リヨウシャ</t>
    </rPh>
    <rPh sb="55" eb="57">
      <t>シンシン</t>
    </rPh>
    <rPh sb="57" eb="59">
      <t>ジョウタイ</t>
    </rPh>
    <rPh sb="60" eb="62">
      <t>エイキョウ</t>
    </rPh>
    <rPh sb="63" eb="64">
      <t>デ</t>
    </rPh>
    <rPh sb="66" eb="68">
      <t>カゾク</t>
    </rPh>
    <rPh sb="69" eb="71">
      <t>カイゴ</t>
    </rPh>
    <rPh sb="71" eb="73">
      <t>フタン</t>
    </rPh>
    <rPh sb="73" eb="75">
      <t>ケイゲン</t>
    </rPh>
    <rPh sb="100" eb="101">
      <t>カ</t>
    </rPh>
    <rPh sb="102" eb="104">
      <t>シゴト</t>
    </rPh>
    <rPh sb="105" eb="106">
      <t>ヘ</t>
    </rPh>
    <rPh sb="107" eb="109">
      <t>シュウニュウ</t>
    </rPh>
    <rPh sb="110" eb="111">
      <t>ヘ</t>
    </rPh>
    <rPh sb="113" eb="115">
      <t>ブッカ</t>
    </rPh>
    <rPh sb="116" eb="117">
      <t>ア</t>
    </rPh>
    <rPh sb="122" eb="124">
      <t>ジョウキョウ</t>
    </rPh>
    <rPh sb="125" eb="126">
      <t>ナカ</t>
    </rPh>
    <rPh sb="127" eb="129">
      <t>イッパン</t>
    </rPh>
    <rPh sb="129" eb="131">
      <t>シュウニュウ</t>
    </rPh>
    <rPh sb="132" eb="136">
      <t>テイショトクシャ</t>
    </rPh>
    <rPh sb="137" eb="139">
      <t>シャッキン</t>
    </rPh>
    <rPh sb="140" eb="141">
      <t>カカ</t>
    </rPh>
    <rPh sb="143" eb="145">
      <t>ショトク</t>
    </rPh>
    <rPh sb="145" eb="146">
      <t>シャ</t>
    </rPh>
    <rPh sb="152" eb="154">
      <t>セイカツ</t>
    </rPh>
    <rPh sb="155" eb="156">
      <t>コマ</t>
    </rPh>
    <rPh sb="158" eb="161">
      <t>リヨウシャ</t>
    </rPh>
    <rPh sb="162" eb="164">
      <t>カゾク</t>
    </rPh>
    <rPh sb="180" eb="183">
      <t>リヨウシャ</t>
    </rPh>
    <rPh sb="184" eb="186">
      <t>ネンキン</t>
    </rPh>
    <rPh sb="189" eb="193">
      <t>カイゴホケン</t>
    </rPh>
    <rPh sb="198" eb="200">
      <t>シセツ</t>
    </rPh>
    <rPh sb="202" eb="204">
      <t>シハラ</t>
    </rPh>
    <rPh sb="206" eb="207">
      <t>マカナ</t>
    </rPh>
    <rPh sb="210" eb="212">
      <t>ジョウキョウ</t>
    </rPh>
    <rPh sb="215" eb="217">
      <t>カテイ</t>
    </rPh>
    <rPh sb="222" eb="224">
      <t>ケイザイ</t>
    </rPh>
    <rPh sb="224" eb="226">
      <t>フタン</t>
    </rPh>
    <rPh sb="230" eb="232">
      <t>ジレイ</t>
    </rPh>
    <rPh sb="233" eb="235">
      <t>ボシ</t>
    </rPh>
    <rPh sb="235" eb="237">
      <t>カテイ</t>
    </rPh>
    <rPh sb="238" eb="239">
      <t>ムスメ</t>
    </rPh>
    <rPh sb="240" eb="243">
      <t>リヨウシャ</t>
    </rPh>
    <rPh sb="244" eb="246">
      <t>セタイ</t>
    </rPh>
    <rPh sb="247" eb="248">
      <t>トモ</t>
    </rPh>
    <rPh sb="254" eb="256">
      <t>カゼイ</t>
    </rPh>
    <rPh sb="256" eb="258">
      <t>セタイ</t>
    </rPh>
    <rPh sb="262" eb="265">
      <t>リヨウシャ</t>
    </rPh>
    <rPh sb="270" eb="272">
      <t>ネンキン</t>
    </rPh>
    <rPh sb="275" eb="277">
      <t>コウキ</t>
    </rPh>
    <rPh sb="277" eb="280">
      <t>コウレイシャ</t>
    </rPh>
    <rPh sb="280" eb="282">
      <t>イリョウ</t>
    </rPh>
    <rPh sb="282" eb="284">
      <t>ホケン</t>
    </rPh>
    <rPh sb="284" eb="285">
      <t>ガク</t>
    </rPh>
    <rPh sb="286" eb="288">
      <t>カイゴ</t>
    </rPh>
    <rPh sb="288" eb="290">
      <t>ホケン</t>
    </rPh>
    <rPh sb="290" eb="291">
      <t>ゼイ</t>
    </rPh>
    <rPh sb="292" eb="293">
      <t>ヒ</t>
    </rPh>
    <rPh sb="295" eb="297">
      <t>テド</t>
    </rPh>
    <rPh sb="299" eb="300">
      <t>マン</t>
    </rPh>
    <rPh sb="301" eb="303">
      <t>センエン</t>
    </rPh>
    <rPh sb="308" eb="309">
      <t>サ</t>
    </rPh>
    <rPh sb="310" eb="311">
      <t>ヒ</t>
    </rPh>
    <rPh sb="314" eb="316">
      <t>ホケン</t>
    </rPh>
    <rPh sb="316" eb="317">
      <t>ゼイ</t>
    </rPh>
    <rPh sb="318" eb="320">
      <t>ネンネン</t>
    </rPh>
    <rPh sb="320" eb="321">
      <t>フ</t>
    </rPh>
    <rPh sb="340" eb="342">
      <t>コクミン</t>
    </rPh>
    <rPh sb="344" eb="346">
      <t>カイゴ</t>
    </rPh>
    <rPh sb="346" eb="348">
      <t>ホケン</t>
    </rPh>
    <rPh sb="348" eb="349">
      <t>ゼイ</t>
    </rPh>
    <rPh sb="350" eb="352">
      <t>シハラ</t>
    </rPh>
    <rPh sb="360" eb="361">
      <t>ウ</t>
    </rPh>
    <rPh sb="366" eb="368">
      <t>ジョウキョウ</t>
    </rPh>
    <rPh sb="371" eb="372">
      <t>ヒト</t>
    </rPh>
    <rPh sb="376" eb="378">
      <t>リヨウ</t>
    </rPh>
    <rPh sb="381" eb="383">
      <t>リヨウ</t>
    </rPh>
    <rPh sb="383" eb="385">
      <t>フタン</t>
    </rPh>
    <rPh sb="385" eb="386">
      <t>リョウ</t>
    </rPh>
    <rPh sb="388" eb="390">
      <t>ネンネン</t>
    </rPh>
    <rPh sb="390" eb="391">
      <t>ア</t>
    </rPh>
    <rPh sb="397" eb="399">
      <t>フマン</t>
    </rPh>
    <rPh sb="400" eb="401">
      <t>デ</t>
    </rPh>
    <phoneticPr fontId="1"/>
  </si>
  <si>
    <t>・高齢者夫婦、本人は利用回数を減らしたりしてました。生活保護申請し、生活保護受給者となり、介護扶助により、利用回数は計画通り行えています。　　　　　　・国への要望といえば、生活保護を受けることのできない、非該当の利用者の手取り額の年金、生活費も綱領しながら、最低必要な介護保険サービスが受けられるようなシステムを作って欲しい。　　　　　　　　　　　・※貧困な子供達、未来ある子供達の能力を伸ばすためのシステム。才能ある子をダメにしてもらいたくない。</t>
    <rPh sb="1" eb="4">
      <t>コウレイシャ</t>
    </rPh>
    <rPh sb="4" eb="6">
      <t>フウフ</t>
    </rPh>
    <rPh sb="7" eb="9">
      <t>ホンニン</t>
    </rPh>
    <rPh sb="10" eb="12">
      <t>リヨウ</t>
    </rPh>
    <rPh sb="12" eb="14">
      <t>カイスウ</t>
    </rPh>
    <rPh sb="15" eb="16">
      <t>ヘ</t>
    </rPh>
    <rPh sb="26" eb="30">
      <t>セイカツホゴ</t>
    </rPh>
    <rPh sb="30" eb="32">
      <t>シンセイ</t>
    </rPh>
    <rPh sb="34" eb="36">
      <t>セイカツ</t>
    </rPh>
    <rPh sb="36" eb="38">
      <t>ホゴ</t>
    </rPh>
    <rPh sb="38" eb="41">
      <t>ジュキュウシャ</t>
    </rPh>
    <rPh sb="45" eb="47">
      <t>カイゴ</t>
    </rPh>
    <rPh sb="47" eb="49">
      <t>フジョ</t>
    </rPh>
    <rPh sb="53" eb="55">
      <t>リヨウ</t>
    </rPh>
    <rPh sb="55" eb="57">
      <t>カイスウ</t>
    </rPh>
    <rPh sb="58" eb="60">
      <t>ケイカク</t>
    </rPh>
    <rPh sb="60" eb="61">
      <t>トオ</t>
    </rPh>
    <rPh sb="62" eb="63">
      <t>オコナ</t>
    </rPh>
    <rPh sb="76" eb="77">
      <t>クニ</t>
    </rPh>
    <rPh sb="79" eb="81">
      <t>ヨウボウ</t>
    </rPh>
    <rPh sb="86" eb="88">
      <t>セイカツ</t>
    </rPh>
    <rPh sb="88" eb="90">
      <t>ホゴ</t>
    </rPh>
    <rPh sb="91" eb="92">
      <t>ウ</t>
    </rPh>
    <rPh sb="102" eb="105">
      <t>ヒガイトウ</t>
    </rPh>
    <rPh sb="106" eb="109">
      <t>リヨウシャ</t>
    </rPh>
    <rPh sb="110" eb="112">
      <t>テド</t>
    </rPh>
    <rPh sb="113" eb="114">
      <t>ガク</t>
    </rPh>
    <rPh sb="115" eb="117">
      <t>ネンキン</t>
    </rPh>
    <rPh sb="118" eb="121">
      <t>セイカツヒ</t>
    </rPh>
    <rPh sb="122" eb="124">
      <t>コウリョウ</t>
    </rPh>
    <rPh sb="129" eb="131">
      <t>サイテイ</t>
    </rPh>
    <rPh sb="131" eb="133">
      <t>ヒツヨウ</t>
    </rPh>
    <rPh sb="134" eb="136">
      <t>カイゴ</t>
    </rPh>
    <rPh sb="136" eb="138">
      <t>ホケン</t>
    </rPh>
    <rPh sb="143" eb="144">
      <t>ウ</t>
    </rPh>
    <rPh sb="156" eb="157">
      <t>ツク</t>
    </rPh>
    <rPh sb="159" eb="160">
      <t>ホ</t>
    </rPh>
    <rPh sb="176" eb="178">
      <t>ヒンコン</t>
    </rPh>
    <rPh sb="179" eb="182">
      <t>コドモタチ</t>
    </rPh>
    <rPh sb="183" eb="185">
      <t>ミライ</t>
    </rPh>
    <rPh sb="187" eb="190">
      <t>コドモタチ</t>
    </rPh>
    <rPh sb="191" eb="193">
      <t>ノウリョク</t>
    </rPh>
    <rPh sb="194" eb="195">
      <t>ノ</t>
    </rPh>
    <rPh sb="205" eb="207">
      <t>サイノウ</t>
    </rPh>
    <rPh sb="209" eb="210">
      <t>コ</t>
    </rPh>
    <phoneticPr fontId="1"/>
  </si>
  <si>
    <t>・利用者の負担額が減ることに期待する。しかし、地域への経済負担は？やりくりは？事業所への利益は？（利益ばかり考えるようになる福祉事業、介護保険税が増えていくので国民の怒りや不満がつのる）　　　　　　　　　　　　　　　　　　　　　　　　　・利用回数の制限や規則により、利用者、家族が困ることになるのではないか？例えば、例えば家族は仕事をするために、デイサービスへ親を預ける（1人にすることはできない状況、食事、入浴の確保のため）利用回数制限になると困る。　　　　　　　　　　　　　　　　　　　　　　　・ケアマネ業務にて、PaperWorkによる返戻や減算がなくなるのに期待する。　　　　　　　　　　　　　　　　　　　　　　　　　　　・医療、介護現場の労力は難儀である。</t>
    <rPh sb="1" eb="4">
      <t>リヨウシャ</t>
    </rPh>
    <rPh sb="5" eb="7">
      <t>フタン</t>
    </rPh>
    <rPh sb="7" eb="8">
      <t>ガク</t>
    </rPh>
    <rPh sb="9" eb="10">
      <t>ヘ</t>
    </rPh>
    <rPh sb="14" eb="16">
      <t>キタイ</t>
    </rPh>
    <rPh sb="23" eb="25">
      <t>チイキ</t>
    </rPh>
    <rPh sb="27" eb="29">
      <t>ケイザイ</t>
    </rPh>
    <rPh sb="29" eb="31">
      <t>フタン</t>
    </rPh>
    <rPh sb="39" eb="42">
      <t>ジギョウショ</t>
    </rPh>
    <rPh sb="44" eb="46">
      <t>リエキ</t>
    </rPh>
    <rPh sb="49" eb="51">
      <t>リエキ</t>
    </rPh>
    <rPh sb="54" eb="55">
      <t>カンガ</t>
    </rPh>
    <rPh sb="62" eb="64">
      <t>フクシ</t>
    </rPh>
    <rPh sb="64" eb="66">
      <t>ジギョウ</t>
    </rPh>
    <rPh sb="67" eb="69">
      <t>カイゴ</t>
    </rPh>
    <rPh sb="69" eb="71">
      <t>ホケン</t>
    </rPh>
    <rPh sb="71" eb="72">
      <t>ゼイ</t>
    </rPh>
    <rPh sb="73" eb="74">
      <t>フ</t>
    </rPh>
    <rPh sb="80" eb="82">
      <t>コクミン</t>
    </rPh>
    <rPh sb="83" eb="84">
      <t>イカ</t>
    </rPh>
    <rPh sb="86" eb="88">
      <t>フマン</t>
    </rPh>
    <rPh sb="119" eb="121">
      <t>リヨウ</t>
    </rPh>
    <rPh sb="121" eb="123">
      <t>カイスウ</t>
    </rPh>
    <rPh sb="124" eb="126">
      <t>セイゲン</t>
    </rPh>
    <rPh sb="127" eb="129">
      <t>キソク</t>
    </rPh>
    <rPh sb="133" eb="136">
      <t>リヨウシャ</t>
    </rPh>
    <rPh sb="137" eb="139">
      <t>カゾク</t>
    </rPh>
    <rPh sb="140" eb="141">
      <t>コマ</t>
    </rPh>
    <rPh sb="154" eb="155">
      <t>タト</t>
    </rPh>
    <rPh sb="158" eb="159">
      <t>タト</t>
    </rPh>
    <rPh sb="161" eb="163">
      <t>カゾク</t>
    </rPh>
    <rPh sb="164" eb="166">
      <t>シゴト</t>
    </rPh>
    <rPh sb="180" eb="181">
      <t>オヤ</t>
    </rPh>
    <rPh sb="182" eb="183">
      <t>アズ</t>
    </rPh>
    <rPh sb="186" eb="188">
      <t>ヒトリ</t>
    </rPh>
    <rPh sb="198" eb="200">
      <t>ジョウキョウ</t>
    </rPh>
    <rPh sb="201" eb="203">
      <t>ショクジ</t>
    </rPh>
    <rPh sb="204" eb="206">
      <t>ニュウヨク</t>
    </rPh>
    <rPh sb="207" eb="209">
      <t>カクホ</t>
    </rPh>
    <rPh sb="213" eb="215">
      <t>リヨウ</t>
    </rPh>
    <rPh sb="215" eb="217">
      <t>カイスウ</t>
    </rPh>
    <rPh sb="217" eb="219">
      <t>セイゲン</t>
    </rPh>
    <rPh sb="223" eb="224">
      <t>コマ</t>
    </rPh>
    <rPh sb="254" eb="256">
      <t>ギョウム</t>
    </rPh>
    <rPh sb="271" eb="273">
      <t>ヘンレイ</t>
    </rPh>
    <rPh sb="274" eb="276">
      <t>ゲンサン</t>
    </rPh>
    <rPh sb="283" eb="285">
      <t>キタイ</t>
    </rPh>
    <rPh sb="316" eb="318">
      <t>イリョウ</t>
    </rPh>
    <rPh sb="319" eb="321">
      <t>カイゴ</t>
    </rPh>
    <rPh sb="321" eb="323">
      <t>ゲンバ</t>
    </rPh>
    <rPh sb="324" eb="326">
      <t>ロウリョク</t>
    </rPh>
    <rPh sb="327" eb="329">
      <t>ナンギ</t>
    </rPh>
    <phoneticPr fontId="1"/>
  </si>
  <si>
    <t>・歩行補助具は、身体機能の変化により、介護医学的観点から考量し本人に適した歩行補助具が選定される。レンタルの場合、歩行補助具が不具合、劣化したら新しいのと取り換えることができる。歩行器のストッパーなど定期に取り替えててくれる。</t>
    <rPh sb="1" eb="3">
      <t>ホコウ</t>
    </rPh>
    <rPh sb="3" eb="5">
      <t>ホジョ</t>
    </rPh>
    <rPh sb="5" eb="6">
      <t>グ</t>
    </rPh>
    <rPh sb="8" eb="10">
      <t>シンタイ</t>
    </rPh>
    <rPh sb="10" eb="12">
      <t>キノウ</t>
    </rPh>
    <rPh sb="13" eb="15">
      <t>ヘンカ</t>
    </rPh>
    <rPh sb="19" eb="21">
      <t>カイゴ</t>
    </rPh>
    <rPh sb="21" eb="24">
      <t>イガクテキ</t>
    </rPh>
    <rPh sb="24" eb="26">
      <t>カンテン</t>
    </rPh>
    <rPh sb="28" eb="30">
      <t>コウリョウ</t>
    </rPh>
    <rPh sb="31" eb="33">
      <t>ホンニン</t>
    </rPh>
    <rPh sb="34" eb="35">
      <t>テキ</t>
    </rPh>
    <rPh sb="37" eb="41">
      <t>ホコウホジョ</t>
    </rPh>
    <rPh sb="41" eb="42">
      <t>グ</t>
    </rPh>
    <rPh sb="43" eb="45">
      <t>センテイ</t>
    </rPh>
    <rPh sb="54" eb="56">
      <t>バアイ</t>
    </rPh>
    <rPh sb="57" eb="59">
      <t>ホコウ</t>
    </rPh>
    <rPh sb="59" eb="61">
      <t>ホジョ</t>
    </rPh>
    <rPh sb="61" eb="62">
      <t>グ</t>
    </rPh>
    <rPh sb="63" eb="66">
      <t>フグアイ</t>
    </rPh>
    <rPh sb="67" eb="69">
      <t>レッカ</t>
    </rPh>
    <rPh sb="72" eb="73">
      <t>アタラ</t>
    </rPh>
    <rPh sb="77" eb="78">
      <t>ト</t>
    </rPh>
    <rPh sb="79" eb="80">
      <t>カ</t>
    </rPh>
    <rPh sb="89" eb="91">
      <t>ホコウ</t>
    </rPh>
    <rPh sb="91" eb="92">
      <t>キ</t>
    </rPh>
    <rPh sb="100" eb="102">
      <t>テイキ</t>
    </rPh>
    <rPh sb="103" eb="104">
      <t>ト</t>
    </rPh>
    <rPh sb="105" eb="106">
      <t>カ</t>
    </rPh>
    <phoneticPr fontId="1"/>
  </si>
  <si>
    <t>・居宅介護支援事業所の収入源</t>
    <rPh sb="1" eb="3">
      <t>キョタク</t>
    </rPh>
    <rPh sb="3" eb="5">
      <t>カイゴ</t>
    </rPh>
    <rPh sb="5" eb="7">
      <t>シエン</t>
    </rPh>
    <rPh sb="7" eb="10">
      <t>ジギョウショ</t>
    </rPh>
    <rPh sb="11" eb="13">
      <t>シュウニュウ</t>
    </rPh>
    <rPh sb="13" eb="14">
      <t>ゲン</t>
    </rPh>
    <phoneticPr fontId="1"/>
  </si>
  <si>
    <t>・押印廃止を取り組み良かったことは、利用票、差し替え（定期計画で変わった場合）、本人の認印、代筆者の認印をもらうのに訪問回数が減ることで、交通費、時間夫ロスがなくなる。</t>
    <rPh sb="1" eb="3">
      <t>オウイン</t>
    </rPh>
    <rPh sb="3" eb="5">
      <t>ハイシ</t>
    </rPh>
    <rPh sb="6" eb="7">
      <t>ト</t>
    </rPh>
    <rPh sb="8" eb="9">
      <t>ク</t>
    </rPh>
    <rPh sb="10" eb="11">
      <t>ヨ</t>
    </rPh>
    <rPh sb="18" eb="21">
      <t>リヨウヒョウ</t>
    </rPh>
    <rPh sb="22" eb="23">
      <t>サ</t>
    </rPh>
    <rPh sb="24" eb="25">
      <t>カ</t>
    </rPh>
    <rPh sb="27" eb="29">
      <t>テイキ</t>
    </rPh>
    <rPh sb="29" eb="31">
      <t>ケイカク</t>
    </rPh>
    <rPh sb="32" eb="33">
      <t>カ</t>
    </rPh>
    <rPh sb="36" eb="38">
      <t>バアイ</t>
    </rPh>
    <rPh sb="40" eb="42">
      <t>ホンニン</t>
    </rPh>
    <rPh sb="43" eb="45">
      <t>ミトメイン</t>
    </rPh>
    <rPh sb="46" eb="49">
      <t>ダイヒツシャ</t>
    </rPh>
    <rPh sb="50" eb="52">
      <t>ミトメイン</t>
    </rPh>
    <rPh sb="58" eb="60">
      <t>ホウモン</t>
    </rPh>
    <rPh sb="60" eb="62">
      <t>カイスウ</t>
    </rPh>
    <rPh sb="63" eb="64">
      <t>ヘ</t>
    </rPh>
    <rPh sb="69" eb="72">
      <t>コウツウヒ</t>
    </rPh>
    <rPh sb="73" eb="75">
      <t>ジカン</t>
    </rPh>
    <rPh sb="75" eb="76">
      <t>オ</t>
    </rPh>
    <phoneticPr fontId="1"/>
  </si>
  <si>
    <t>・利用者への説明同意・諸記録の交付保存について、電磁的な対応に取組めていない。電磁的な対応するための、諸費用もいくらかかるのか？また、その方法もわからない。当事業所の経営者とそれについて話し合っていない。　　　　　　　　　　　　　　　　　　　　　　・電磁的な対応を行えば、紙の節約にもなる、書類の保管場所も少なくなり整理整頓もできる。電磁的な対応に取組みたい。</t>
    <rPh sb="1" eb="4">
      <t>リヨウシャ</t>
    </rPh>
    <rPh sb="6" eb="8">
      <t>セツメイ</t>
    </rPh>
    <rPh sb="8" eb="10">
      <t>ドウイ</t>
    </rPh>
    <rPh sb="11" eb="12">
      <t>ショ</t>
    </rPh>
    <rPh sb="12" eb="14">
      <t>キロク</t>
    </rPh>
    <rPh sb="15" eb="17">
      <t>コウフ</t>
    </rPh>
    <rPh sb="17" eb="19">
      <t>ホゾン</t>
    </rPh>
    <rPh sb="24" eb="27">
      <t>デンジテキ</t>
    </rPh>
    <rPh sb="28" eb="30">
      <t>タイオウ</t>
    </rPh>
    <rPh sb="31" eb="33">
      <t>トリク</t>
    </rPh>
    <rPh sb="39" eb="42">
      <t>デンジテキ</t>
    </rPh>
    <rPh sb="43" eb="45">
      <t>タイオウ</t>
    </rPh>
    <rPh sb="51" eb="52">
      <t>ショ</t>
    </rPh>
    <rPh sb="52" eb="54">
      <t>ヒヨウ</t>
    </rPh>
    <rPh sb="69" eb="71">
      <t>ホウホウ</t>
    </rPh>
    <rPh sb="78" eb="79">
      <t>トウ</t>
    </rPh>
    <rPh sb="79" eb="82">
      <t>ジギョウショ</t>
    </rPh>
    <rPh sb="83" eb="86">
      <t>ケイエイシャ</t>
    </rPh>
    <rPh sb="93" eb="94">
      <t>ハナ</t>
    </rPh>
    <rPh sb="95" eb="96">
      <t>ア</t>
    </rPh>
    <rPh sb="125" eb="128">
      <t>デンジテキ</t>
    </rPh>
    <rPh sb="129" eb="131">
      <t>タイオウ</t>
    </rPh>
    <rPh sb="132" eb="133">
      <t>オコナ</t>
    </rPh>
    <rPh sb="136" eb="137">
      <t>カミ</t>
    </rPh>
    <rPh sb="138" eb="140">
      <t>セツヤク</t>
    </rPh>
    <rPh sb="145" eb="147">
      <t>ショルイ</t>
    </rPh>
    <rPh sb="148" eb="150">
      <t>ホカン</t>
    </rPh>
    <rPh sb="150" eb="152">
      <t>バショ</t>
    </rPh>
    <rPh sb="153" eb="154">
      <t>スク</t>
    </rPh>
    <rPh sb="158" eb="160">
      <t>セイリ</t>
    </rPh>
    <rPh sb="160" eb="162">
      <t>セイトン</t>
    </rPh>
    <rPh sb="167" eb="170">
      <t>デンジテキ</t>
    </rPh>
    <rPh sb="171" eb="173">
      <t>タイオウ</t>
    </rPh>
    <rPh sb="174" eb="176">
      <t>トリク</t>
    </rPh>
    <phoneticPr fontId="1"/>
  </si>
  <si>
    <t>,</t>
    <phoneticPr fontId="1"/>
  </si>
  <si>
    <t>・コロナ禍で仕事がなく収入が減っていいる方もいらっしゃる、物価は上がる状況、介護報酬、介護保険税も増えていく、生活費に困っていく国民や介護保険サービスに満足されない方も増えていくと考える。一般年金受給者の方でも年金だけでは賄えきれない老人ホームの費用額、介護職の問題ある行動は近年増えている、泥棒、虐待。身体障碍者、高齢者で十分に掃除ができない。ゴミ屋敷問題、私たちの老後を考える。　　　　　　　　　　　　　　　　　　　　　　　　　　　・地域の事情、若者が少なく、高齢者が多い島で介護保険サービス事業所が少ない。高齢者はどのような生活？どのような終末を迎える？若者への負担は？　　　　　　　　　　　　　　　　　　　　　　　　　　　　　　　　　・福祉大国のスエーデンでは、寝たきりになると数ヶ月で永眠される。尊厳死？と報道されている。事実を知りたい。</t>
    <rPh sb="4" eb="5">
      <t>カ</t>
    </rPh>
    <rPh sb="6" eb="8">
      <t>シゴト</t>
    </rPh>
    <rPh sb="11" eb="13">
      <t>シュウニュウ</t>
    </rPh>
    <rPh sb="14" eb="15">
      <t>ヘ</t>
    </rPh>
    <rPh sb="20" eb="21">
      <t>カタ</t>
    </rPh>
    <rPh sb="29" eb="31">
      <t>ブッカ</t>
    </rPh>
    <rPh sb="32" eb="33">
      <t>ア</t>
    </rPh>
    <rPh sb="35" eb="37">
      <t>ジョウキョウ</t>
    </rPh>
    <rPh sb="38" eb="40">
      <t>カイゴ</t>
    </rPh>
    <rPh sb="40" eb="42">
      <t>ホウシュウ</t>
    </rPh>
    <rPh sb="43" eb="45">
      <t>カイゴ</t>
    </rPh>
    <rPh sb="45" eb="47">
      <t>ホケン</t>
    </rPh>
    <rPh sb="47" eb="48">
      <t>ゼイ</t>
    </rPh>
    <rPh sb="49" eb="50">
      <t>フ</t>
    </rPh>
    <rPh sb="55" eb="58">
      <t>セイカツヒ</t>
    </rPh>
    <rPh sb="59" eb="60">
      <t>コマ</t>
    </rPh>
    <rPh sb="64" eb="66">
      <t>コクミン</t>
    </rPh>
    <rPh sb="67" eb="69">
      <t>カイゴ</t>
    </rPh>
    <rPh sb="69" eb="71">
      <t>ホケン</t>
    </rPh>
    <rPh sb="76" eb="78">
      <t>マンゾク</t>
    </rPh>
    <rPh sb="82" eb="83">
      <t>カタ</t>
    </rPh>
    <rPh sb="84" eb="85">
      <t>フ</t>
    </rPh>
    <rPh sb="90" eb="91">
      <t>カンガ</t>
    </rPh>
    <rPh sb="94" eb="96">
      <t>イッパン</t>
    </rPh>
    <rPh sb="96" eb="98">
      <t>ネンキン</t>
    </rPh>
    <rPh sb="98" eb="101">
      <t>ジュキュウシャ</t>
    </rPh>
    <rPh sb="102" eb="103">
      <t>カタ</t>
    </rPh>
    <rPh sb="105" eb="107">
      <t>ネンキン</t>
    </rPh>
    <rPh sb="111" eb="112">
      <t>マカナ</t>
    </rPh>
    <rPh sb="117" eb="119">
      <t>ロウジン</t>
    </rPh>
    <rPh sb="123" eb="125">
      <t>ヒヨウ</t>
    </rPh>
    <rPh sb="125" eb="126">
      <t>ガク</t>
    </rPh>
    <rPh sb="127" eb="129">
      <t>カイゴ</t>
    </rPh>
    <rPh sb="129" eb="130">
      <t>ショク</t>
    </rPh>
    <rPh sb="131" eb="133">
      <t>モンダイ</t>
    </rPh>
    <rPh sb="135" eb="137">
      <t>コウドウ</t>
    </rPh>
    <rPh sb="138" eb="140">
      <t>キンネン</t>
    </rPh>
    <rPh sb="140" eb="141">
      <t>フ</t>
    </rPh>
    <rPh sb="146" eb="148">
      <t>ドロボウ</t>
    </rPh>
    <rPh sb="149" eb="151">
      <t>ギャクタイ</t>
    </rPh>
    <rPh sb="152" eb="154">
      <t>シンタイ</t>
    </rPh>
    <rPh sb="154" eb="157">
      <t>ショウガイシャ</t>
    </rPh>
    <rPh sb="158" eb="161">
      <t>コウレイシャ</t>
    </rPh>
    <rPh sb="162" eb="164">
      <t>ジュウブン</t>
    </rPh>
    <rPh sb="165" eb="167">
      <t>ソウジ</t>
    </rPh>
    <rPh sb="175" eb="177">
      <t>ヤシキ</t>
    </rPh>
    <rPh sb="177" eb="179">
      <t>モンダイ</t>
    </rPh>
    <rPh sb="180" eb="181">
      <t>ワタシ</t>
    </rPh>
    <rPh sb="184" eb="186">
      <t>ロウゴ</t>
    </rPh>
    <rPh sb="187" eb="188">
      <t>カンガ</t>
    </rPh>
    <rPh sb="219" eb="221">
      <t>チイキ</t>
    </rPh>
    <rPh sb="222" eb="224">
      <t>ジジョウ</t>
    </rPh>
    <rPh sb="225" eb="227">
      <t>ワカモノ</t>
    </rPh>
    <rPh sb="228" eb="229">
      <t>スク</t>
    </rPh>
    <rPh sb="232" eb="235">
      <t>コウレイシャ</t>
    </rPh>
    <rPh sb="236" eb="237">
      <t>オオ</t>
    </rPh>
    <rPh sb="238" eb="239">
      <t>シマ</t>
    </rPh>
    <rPh sb="240" eb="244">
      <t>カイゴホケン</t>
    </rPh>
    <rPh sb="248" eb="251">
      <t>ジギョウショ</t>
    </rPh>
    <rPh sb="252" eb="253">
      <t>スク</t>
    </rPh>
    <rPh sb="256" eb="259">
      <t>コウレイシャ</t>
    </rPh>
    <rPh sb="265" eb="267">
      <t>セイカツ</t>
    </rPh>
    <rPh sb="273" eb="275">
      <t>シュウマツ</t>
    </rPh>
    <rPh sb="276" eb="277">
      <t>ムカ</t>
    </rPh>
    <rPh sb="280" eb="282">
      <t>ワカモノ</t>
    </rPh>
    <rPh sb="284" eb="286">
      <t>フタン</t>
    </rPh>
    <rPh sb="322" eb="324">
      <t>フクシ</t>
    </rPh>
    <rPh sb="324" eb="326">
      <t>タイコク</t>
    </rPh>
    <rPh sb="335" eb="336">
      <t>ネ</t>
    </rPh>
    <rPh sb="343" eb="346">
      <t>スウカゲツ</t>
    </rPh>
    <rPh sb="347" eb="349">
      <t>エイミン</t>
    </rPh>
    <rPh sb="353" eb="356">
      <t>ソンゲンシ</t>
    </rPh>
    <rPh sb="358" eb="360">
      <t>ホウドウ</t>
    </rPh>
    <rPh sb="366" eb="368">
      <t>ジジツ</t>
    </rPh>
    <rPh sb="369" eb="370">
      <t>シ</t>
    </rPh>
    <phoneticPr fontId="1"/>
  </si>
  <si>
    <t>・支給限度額での有料化になると、今まで使用していたサービス利用ができなくなり、サービスの調整が必要になる。どういう有料化になるかで変わると思う。</t>
    <rPh sb="1" eb="3">
      <t>シキュウ</t>
    </rPh>
    <rPh sb="3" eb="5">
      <t>ゲンド</t>
    </rPh>
    <rPh sb="5" eb="6">
      <t>ガク</t>
    </rPh>
    <rPh sb="8" eb="11">
      <t>ユウリョウカ</t>
    </rPh>
    <rPh sb="16" eb="17">
      <t>イマ</t>
    </rPh>
    <rPh sb="19" eb="21">
      <t>シヨウ</t>
    </rPh>
    <rPh sb="29" eb="31">
      <t>リヨウ</t>
    </rPh>
    <rPh sb="44" eb="46">
      <t>チョウセイ</t>
    </rPh>
    <rPh sb="47" eb="49">
      <t>ヒツヨウ</t>
    </rPh>
    <rPh sb="57" eb="60">
      <t>ユウリョウカ</t>
    </rPh>
    <rPh sb="65" eb="66">
      <t>カ</t>
    </rPh>
    <rPh sb="69" eb="70">
      <t>オモ</t>
    </rPh>
    <phoneticPr fontId="1"/>
  </si>
  <si>
    <t>・サービス利用の控えや拒否が増え入院に繋がる人が増える</t>
    <rPh sb="5" eb="7">
      <t>リヨウ</t>
    </rPh>
    <rPh sb="8" eb="9">
      <t>ヒカ</t>
    </rPh>
    <rPh sb="11" eb="13">
      <t>キョヒ</t>
    </rPh>
    <rPh sb="14" eb="15">
      <t>フ</t>
    </rPh>
    <rPh sb="16" eb="18">
      <t>ニュウイン</t>
    </rPh>
    <rPh sb="19" eb="20">
      <t>ツナ</t>
    </rPh>
    <rPh sb="22" eb="23">
      <t>ヒト</t>
    </rPh>
    <rPh sb="24" eb="25">
      <t>フ</t>
    </rPh>
    <phoneticPr fontId="1"/>
  </si>
  <si>
    <t>施設入所</t>
    <rPh sb="0" eb="2">
      <t>シセツ</t>
    </rPh>
    <rPh sb="2" eb="4">
      <t>ニュウショ</t>
    </rPh>
    <phoneticPr fontId="1"/>
  </si>
  <si>
    <t>・支払困難者に対してでなはく、全国民で考えて欲しい</t>
    <rPh sb="1" eb="3">
      <t>シハライ</t>
    </rPh>
    <rPh sb="3" eb="5">
      <t>コンナン</t>
    </rPh>
    <rPh sb="5" eb="6">
      <t>シャ</t>
    </rPh>
    <rPh sb="7" eb="8">
      <t>タイ</t>
    </rPh>
    <rPh sb="15" eb="18">
      <t>ゼンコクミン</t>
    </rPh>
    <rPh sb="19" eb="20">
      <t>カンガ</t>
    </rPh>
    <rPh sb="22" eb="23">
      <t>ホ</t>
    </rPh>
    <phoneticPr fontId="1"/>
  </si>
  <si>
    <t>・包括によってプランの内容に注文が多い</t>
    <rPh sb="1" eb="3">
      <t>ホウカツ</t>
    </rPh>
    <rPh sb="11" eb="13">
      <t>ナイヨウ</t>
    </rPh>
    <rPh sb="14" eb="16">
      <t>チュウモン</t>
    </rPh>
    <rPh sb="17" eb="18">
      <t>オオ</t>
    </rPh>
    <phoneticPr fontId="1"/>
  </si>
  <si>
    <t>・ケアマネの書類が増えなければある程度は良いと思う。</t>
    <rPh sb="6" eb="8">
      <t>ショルイ</t>
    </rPh>
    <rPh sb="9" eb="10">
      <t>フ</t>
    </rPh>
    <rPh sb="17" eb="19">
      <t>テイド</t>
    </rPh>
    <rPh sb="20" eb="21">
      <t>ヨ</t>
    </rPh>
    <rPh sb="23" eb="24">
      <t>オモ</t>
    </rPh>
    <phoneticPr fontId="1"/>
  </si>
  <si>
    <t>・サービスの種類を問わず、同じ内容でマネジメントを行っている為反対。福祉用具貸与のみの担当を持たなくなるところが出てくる。</t>
    <rPh sb="6" eb="8">
      <t>シュルイ</t>
    </rPh>
    <rPh sb="9" eb="10">
      <t>ト</t>
    </rPh>
    <rPh sb="13" eb="14">
      <t>オナ</t>
    </rPh>
    <rPh sb="15" eb="17">
      <t>ナイヨウ</t>
    </rPh>
    <rPh sb="25" eb="26">
      <t>オコナ</t>
    </rPh>
    <rPh sb="30" eb="31">
      <t>タメ</t>
    </rPh>
    <rPh sb="31" eb="33">
      <t>ハンタイ</t>
    </rPh>
    <rPh sb="34" eb="36">
      <t>フクシ</t>
    </rPh>
    <rPh sb="36" eb="38">
      <t>ヨウグ</t>
    </rPh>
    <rPh sb="38" eb="40">
      <t>タイヨ</t>
    </rPh>
    <rPh sb="43" eb="45">
      <t>タントウ</t>
    </rPh>
    <rPh sb="46" eb="47">
      <t>モ</t>
    </rPh>
    <rPh sb="56" eb="57">
      <t>デ</t>
    </rPh>
    <phoneticPr fontId="1"/>
  </si>
  <si>
    <t>・何かしら実地指導で言われそうだから</t>
    <rPh sb="1" eb="2">
      <t>ナニ</t>
    </rPh>
    <rPh sb="5" eb="7">
      <t>ジッチ</t>
    </rPh>
    <rPh sb="7" eb="9">
      <t>シドウ</t>
    </rPh>
    <rPh sb="10" eb="11">
      <t>イ</t>
    </rPh>
    <phoneticPr fontId="1"/>
  </si>
  <si>
    <t>・報酬引き下げ　　　　　　　　　　　　　　　　　　　　　　　　　　　　　　　　　　　　　　　　　　・ケアマネの処遇がきびしい</t>
    <rPh sb="1" eb="3">
      <t>ホウシュウ</t>
    </rPh>
    <rPh sb="3" eb="4">
      <t>ヒ</t>
    </rPh>
    <rPh sb="5" eb="6">
      <t>サ</t>
    </rPh>
    <rPh sb="55" eb="57">
      <t>ショグウ</t>
    </rPh>
    <phoneticPr fontId="1"/>
  </si>
  <si>
    <t>・サービスの利用を控える　　　　　　　　　　　　　　　　　　　　　　・必要以上の要求をされる（利用者から）　　　　　　　　　　　　　　　　　　　　　・公正中立ではなくなるかも　　　　　　　　　　　　　　　　　　　　　　　　　・滞納されたらどうするか、余計な事務手間が増えコストもかかる</t>
    <rPh sb="6" eb="8">
      <t>リヨウ</t>
    </rPh>
    <rPh sb="9" eb="10">
      <t>ヒカ</t>
    </rPh>
    <rPh sb="35" eb="37">
      <t>ヒツヨウ</t>
    </rPh>
    <rPh sb="37" eb="39">
      <t>イジョウ</t>
    </rPh>
    <rPh sb="40" eb="42">
      <t>ヨウキュウ</t>
    </rPh>
    <rPh sb="47" eb="50">
      <t>リヨウシャ</t>
    </rPh>
    <rPh sb="75" eb="77">
      <t>コウセイ</t>
    </rPh>
    <rPh sb="77" eb="79">
      <t>チュウリツ</t>
    </rPh>
    <rPh sb="113" eb="115">
      <t>タイノウ</t>
    </rPh>
    <rPh sb="125" eb="127">
      <t>ヨケイ</t>
    </rPh>
    <rPh sb="128" eb="130">
      <t>ジム</t>
    </rPh>
    <rPh sb="130" eb="132">
      <t>テマ</t>
    </rPh>
    <rPh sb="133" eb="134">
      <t>フ</t>
    </rPh>
    <phoneticPr fontId="1"/>
  </si>
  <si>
    <t>・現に3割の人は福祉用具のみの人が1割いる　　　　　　　　　　　　　　　　　　　　　　・家族負担が増えている</t>
    <rPh sb="1" eb="2">
      <t>ゲン</t>
    </rPh>
    <rPh sb="4" eb="5">
      <t>ワリ</t>
    </rPh>
    <rPh sb="6" eb="7">
      <t>ヒト</t>
    </rPh>
    <rPh sb="8" eb="10">
      <t>フクシ</t>
    </rPh>
    <rPh sb="10" eb="12">
      <t>ヨウグ</t>
    </rPh>
    <rPh sb="15" eb="16">
      <t>ヒト</t>
    </rPh>
    <rPh sb="18" eb="19">
      <t>ワリ</t>
    </rPh>
    <rPh sb="44" eb="46">
      <t>カゾク</t>
    </rPh>
    <rPh sb="46" eb="48">
      <t>フタン</t>
    </rPh>
    <rPh sb="49" eb="50">
      <t>フ</t>
    </rPh>
    <phoneticPr fontId="1"/>
  </si>
  <si>
    <t>・CMが適切なインフォーマルサービスを選択できるか、高齢者が重度化するのではないかが気になる</t>
    <rPh sb="4" eb="6">
      <t>テキセツ</t>
    </rPh>
    <rPh sb="19" eb="21">
      <t>センタク</t>
    </rPh>
    <rPh sb="26" eb="29">
      <t>コウレイシャ</t>
    </rPh>
    <rPh sb="30" eb="33">
      <t>ジュウドカ</t>
    </rPh>
    <rPh sb="42" eb="43">
      <t>キ</t>
    </rPh>
    <phoneticPr fontId="1"/>
  </si>
  <si>
    <t>・事業対象者・要支援の担当なし</t>
    <rPh sb="1" eb="3">
      <t>ジギョウ</t>
    </rPh>
    <rPh sb="3" eb="6">
      <t>タイショウシャ</t>
    </rPh>
    <rPh sb="7" eb="8">
      <t>ヨウ</t>
    </rPh>
    <rPh sb="8" eb="10">
      <t>シエン</t>
    </rPh>
    <rPh sb="11" eb="13">
      <t>タントウ</t>
    </rPh>
    <phoneticPr fontId="1"/>
  </si>
  <si>
    <t>・必要な人が使用を遠慮したり、我慢したり介護保険外の商品が出回る可能性</t>
    <rPh sb="1" eb="3">
      <t>ヒツヨウ</t>
    </rPh>
    <rPh sb="4" eb="5">
      <t>ヒト</t>
    </rPh>
    <rPh sb="6" eb="8">
      <t>シヨウ</t>
    </rPh>
    <rPh sb="9" eb="11">
      <t>エンリョ</t>
    </rPh>
    <rPh sb="15" eb="17">
      <t>ガマン</t>
    </rPh>
    <rPh sb="20" eb="22">
      <t>カイゴ</t>
    </rPh>
    <rPh sb="22" eb="24">
      <t>ホケン</t>
    </rPh>
    <rPh sb="24" eb="25">
      <t>ガイ</t>
    </rPh>
    <rPh sb="26" eb="28">
      <t>ショウヒン</t>
    </rPh>
    <rPh sb="29" eb="31">
      <t>デマワ</t>
    </rPh>
    <rPh sb="32" eb="35">
      <t>カノウセイ</t>
    </rPh>
    <phoneticPr fontId="1"/>
  </si>
  <si>
    <t>・福祉用具が必要、不必要になる度に介護報酬が変わると給与も安定してもらえなくなるのではないか</t>
    <rPh sb="1" eb="3">
      <t>フクシ</t>
    </rPh>
    <rPh sb="3" eb="5">
      <t>ヨウグ</t>
    </rPh>
    <rPh sb="6" eb="8">
      <t>ヒツヨウ</t>
    </rPh>
    <rPh sb="9" eb="12">
      <t>フヒツヨウ</t>
    </rPh>
    <rPh sb="15" eb="16">
      <t>タビ</t>
    </rPh>
    <rPh sb="17" eb="21">
      <t>カイゴホウシュウ</t>
    </rPh>
    <rPh sb="22" eb="23">
      <t>カ</t>
    </rPh>
    <rPh sb="26" eb="28">
      <t>キュウヨ</t>
    </rPh>
    <rPh sb="29" eb="31">
      <t>アンテイ</t>
    </rPh>
    <phoneticPr fontId="1"/>
  </si>
  <si>
    <t>・電磁的取組みなし（今後の導入の予定もなし）　　　　　　　　　　　・携帯電話もスマホではない、金銭的にも今のところは取り組みなし</t>
    <rPh sb="1" eb="4">
      <t>デンジテキ</t>
    </rPh>
    <rPh sb="4" eb="6">
      <t>トリクミ</t>
    </rPh>
    <rPh sb="10" eb="12">
      <t>コンゴ</t>
    </rPh>
    <rPh sb="13" eb="15">
      <t>ドウニュウ</t>
    </rPh>
    <rPh sb="16" eb="18">
      <t>ヨテイ</t>
    </rPh>
    <rPh sb="34" eb="36">
      <t>ケイタイ</t>
    </rPh>
    <rPh sb="36" eb="38">
      <t>デンワ</t>
    </rPh>
    <rPh sb="47" eb="50">
      <t>キンセンテキ</t>
    </rPh>
    <rPh sb="52" eb="53">
      <t>イマ</t>
    </rPh>
    <rPh sb="58" eb="59">
      <t>ト</t>
    </rPh>
    <rPh sb="60" eb="61">
      <t>ク</t>
    </rPh>
    <phoneticPr fontId="1"/>
  </si>
  <si>
    <t>・65歳から1号保険ということを見直してほしい、65歳現役で働いている方、元気な方多いです</t>
    <rPh sb="3" eb="4">
      <t>サイ</t>
    </rPh>
    <rPh sb="7" eb="8">
      <t>ゴウ</t>
    </rPh>
    <rPh sb="8" eb="10">
      <t>ホケン</t>
    </rPh>
    <rPh sb="16" eb="18">
      <t>ミナオ</t>
    </rPh>
    <rPh sb="26" eb="27">
      <t>サイ</t>
    </rPh>
    <rPh sb="27" eb="29">
      <t>ゲンエキ</t>
    </rPh>
    <rPh sb="30" eb="31">
      <t>ハタラ</t>
    </rPh>
    <rPh sb="35" eb="36">
      <t>カタ</t>
    </rPh>
    <rPh sb="37" eb="39">
      <t>ゲンキ</t>
    </rPh>
    <rPh sb="40" eb="41">
      <t>カタ</t>
    </rPh>
    <rPh sb="41" eb="42">
      <t>オオ</t>
    </rPh>
    <phoneticPr fontId="1"/>
  </si>
  <si>
    <t>石垣市</t>
    <rPh sb="0" eb="2">
      <t>イシガキ</t>
    </rPh>
    <rPh sb="2" eb="3">
      <t>シ</t>
    </rPh>
    <phoneticPr fontId="1"/>
  </si>
  <si>
    <t>・利用者の負担が増え家計に影響、健康悪化など生活全般に悪い影響を及ぼすと考えられる</t>
    <rPh sb="1" eb="4">
      <t>リヨウシャ</t>
    </rPh>
    <rPh sb="5" eb="7">
      <t>フタン</t>
    </rPh>
    <rPh sb="8" eb="9">
      <t>フ</t>
    </rPh>
    <rPh sb="10" eb="12">
      <t>カケイ</t>
    </rPh>
    <rPh sb="13" eb="15">
      <t>エイキョウ</t>
    </rPh>
    <rPh sb="16" eb="18">
      <t>ケンコウ</t>
    </rPh>
    <rPh sb="18" eb="20">
      <t>アッカ</t>
    </rPh>
    <rPh sb="22" eb="24">
      <t>セイカツ</t>
    </rPh>
    <rPh sb="24" eb="26">
      <t>ゼンパン</t>
    </rPh>
    <rPh sb="27" eb="28">
      <t>ワル</t>
    </rPh>
    <rPh sb="29" eb="31">
      <t>エイキョウ</t>
    </rPh>
    <rPh sb="32" eb="33">
      <t>オヨ</t>
    </rPh>
    <rPh sb="36" eb="37">
      <t>カンガ</t>
    </rPh>
    <phoneticPr fontId="1"/>
  </si>
  <si>
    <t>・サービス利用を控えることが考えられる</t>
    <rPh sb="5" eb="7">
      <t>リヨウ</t>
    </rPh>
    <rPh sb="8" eb="9">
      <t>ヒカ</t>
    </rPh>
    <rPh sb="14" eb="15">
      <t>カンガ</t>
    </rPh>
    <phoneticPr fontId="1"/>
  </si>
  <si>
    <t>・市の他のサービスにしわよせがくる　　　　　　　　　　　　　　　・地域格差がひろがる</t>
    <rPh sb="1" eb="2">
      <t>シ</t>
    </rPh>
    <rPh sb="3" eb="4">
      <t>ホカ</t>
    </rPh>
    <rPh sb="33" eb="35">
      <t>チイキ</t>
    </rPh>
    <rPh sb="35" eb="37">
      <t>カクサ</t>
    </rPh>
    <phoneticPr fontId="1"/>
  </si>
  <si>
    <t>・ADLの変化、慣れなどの理由で使用しない場合出費がムダになる</t>
    <rPh sb="5" eb="7">
      <t>ヘンカ</t>
    </rPh>
    <rPh sb="8" eb="9">
      <t>ナ</t>
    </rPh>
    <rPh sb="13" eb="15">
      <t>リユウ</t>
    </rPh>
    <rPh sb="16" eb="18">
      <t>シヨウ</t>
    </rPh>
    <rPh sb="21" eb="23">
      <t>バアイ</t>
    </rPh>
    <rPh sb="23" eb="25">
      <t>シュッピ</t>
    </rPh>
    <phoneticPr fontId="1"/>
  </si>
  <si>
    <t>・引き下げるのであれば、それなりに業務の量を減らしてほしいという不満や要望が出ると思う。結果、支援の質は下がると思う</t>
    <rPh sb="1" eb="2">
      <t>ヒ</t>
    </rPh>
    <rPh sb="3" eb="4">
      <t>サ</t>
    </rPh>
    <rPh sb="17" eb="19">
      <t>ギョウム</t>
    </rPh>
    <rPh sb="20" eb="21">
      <t>リョウ</t>
    </rPh>
    <rPh sb="22" eb="23">
      <t>ヘ</t>
    </rPh>
    <rPh sb="32" eb="34">
      <t>フマン</t>
    </rPh>
    <rPh sb="35" eb="37">
      <t>ヨウボウ</t>
    </rPh>
    <rPh sb="38" eb="39">
      <t>デ</t>
    </rPh>
    <rPh sb="41" eb="42">
      <t>オモ</t>
    </rPh>
    <rPh sb="44" eb="46">
      <t>ケッカ</t>
    </rPh>
    <rPh sb="47" eb="49">
      <t>シエン</t>
    </rPh>
    <rPh sb="50" eb="51">
      <t>シツ</t>
    </rPh>
    <rPh sb="52" eb="53">
      <t>サ</t>
    </rPh>
    <rPh sb="56" eb="57">
      <t>オモ</t>
    </rPh>
    <phoneticPr fontId="1"/>
  </si>
  <si>
    <t>・押印廃止も一律ではないから</t>
    <rPh sb="1" eb="3">
      <t>オウイン</t>
    </rPh>
    <rPh sb="3" eb="5">
      <t>ハイシ</t>
    </rPh>
    <rPh sb="6" eb="8">
      <t>イチリツ</t>
    </rPh>
    <phoneticPr fontId="1"/>
  </si>
  <si>
    <t>・利用者の負担の引き上げにより、介護サービスを控える高齢者が増え、十分な介護が受けられなくなｒのではと懸念される</t>
    <rPh sb="1" eb="4">
      <t>リヨウシャ</t>
    </rPh>
    <rPh sb="5" eb="7">
      <t>フタン</t>
    </rPh>
    <rPh sb="8" eb="9">
      <t>ヒ</t>
    </rPh>
    <rPh sb="10" eb="11">
      <t>ア</t>
    </rPh>
    <rPh sb="16" eb="18">
      <t>カイゴ</t>
    </rPh>
    <rPh sb="23" eb="24">
      <t>ヒカ</t>
    </rPh>
    <rPh sb="26" eb="29">
      <t>コウレイシャ</t>
    </rPh>
    <rPh sb="30" eb="31">
      <t>フ</t>
    </rPh>
    <rPh sb="33" eb="35">
      <t>ジュウブン</t>
    </rPh>
    <rPh sb="36" eb="38">
      <t>カイゴ</t>
    </rPh>
    <rPh sb="39" eb="40">
      <t>ウ</t>
    </rPh>
    <rPh sb="51" eb="53">
      <t>ケネン</t>
    </rPh>
    <phoneticPr fontId="1"/>
  </si>
  <si>
    <t>・有料化すると、利用者・家族の意見が強くなり不必要なサービスの導入や専門職の意見が軽視される</t>
    <rPh sb="1" eb="4">
      <t>ユウリョウカ</t>
    </rPh>
    <rPh sb="8" eb="11">
      <t>リヨウシャ</t>
    </rPh>
    <rPh sb="12" eb="14">
      <t>カゾク</t>
    </rPh>
    <rPh sb="15" eb="17">
      <t>イケン</t>
    </rPh>
    <rPh sb="18" eb="19">
      <t>ツヨ</t>
    </rPh>
    <rPh sb="22" eb="25">
      <t>フヒツヨウ</t>
    </rPh>
    <rPh sb="31" eb="33">
      <t>ドウニュウ</t>
    </rPh>
    <rPh sb="34" eb="36">
      <t>センモン</t>
    </rPh>
    <rPh sb="36" eb="37">
      <t>ショク</t>
    </rPh>
    <rPh sb="38" eb="40">
      <t>イケン</t>
    </rPh>
    <rPh sb="41" eb="43">
      <t>ケイシ</t>
    </rPh>
    <phoneticPr fontId="1"/>
  </si>
  <si>
    <t>・現在でも生活がギリギリな方が多い。サービスの利用控えによる虐待が増える恐れがある。コロナ禍はサービス利用控えによる虐待があった</t>
    <rPh sb="1" eb="3">
      <t>ゲンザイ</t>
    </rPh>
    <rPh sb="5" eb="7">
      <t>セイカツ</t>
    </rPh>
    <rPh sb="13" eb="14">
      <t>カタ</t>
    </rPh>
    <rPh sb="15" eb="16">
      <t>オオ</t>
    </rPh>
    <rPh sb="23" eb="25">
      <t>リヨウ</t>
    </rPh>
    <rPh sb="25" eb="26">
      <t>ヒカ</t>
    </rPh>
    <rPh sb="30" eb="32">
      <t>ギャクタイ</t>
    </rPh>
    <rPh sb="33" eb="34">
      <t>フ</t>
    </rPh>
    <rPh sb="36" eb="37">
      <t>オソ</t>
    </rPh>
    <rPh sb="45" eb="46">
      <t>カ</t>
    </rPh>
    <rPh sb="51" eb="53">
      <t>リヨウ</t>
    </rPh>
    <rPh sb="53" eb="54">
      <t>ヒカ</t>
    </rPh>
    <rPh sb="58" eb="60">
      <t>ギャクタイ</t>
    </rPh>
    <phoneticPr fontId="1"/>
  </si>
  <si>
    <t>・家庭の事情にて、住んでいる市町村に住所を移せない方がいる。サービスが利用できない事が予想される</t>
    <rPh sb="1" eb="3">
      <t>カテイ</t>
    </rPh>
    <rPh sb="4" eb="6">
      <t>ジジョウ</t>
    </rPh>
    <rPh sb="9" eb="10">
      <t>ス</t>
    </rPh>
    <rPh sb="14" eb="17">
      <t>シチョウソン</t>
    </rPh>
    <rPh sb="18" eb="20">
      <t>ジュウショ</t>
    </rPh>
    <rPh sb="21" eb="22">
      <t>ウツ</t>
    </rPh>
    <rPh sb="25" eb="26">
      <t>カタ</t>
    </rPh>
    <rPh sb="35" eb="37">
      <t>リヨウ</t>
    </rPh>
    <rPh sb="41" eb="42">
      <t>コト</t>
    </rPh>
    <rPh sb="43" eb="45">
      <t>ヨソウ</t>
    </rPh>
    <phoneticPr fontId="1"/>
  </si>
  <si>
    <t>・福祉用具のみでも、同じ工程である。また、本人は拒否だが家族が疲弊しており、サービスに繋ぐ支援をしている事がある。その時の労力が大変</t>
    <rPh sb="1" eb="3">
      <t>フクシ</t>
    </rPh>
    <rPh sb="3" eb="5">
      <t>ヨウグ</t>
    </rPh>
    <rPh sb="10" eb="11">
      <t>オナ</t>
    </rPh>
    <rPh sb="12" eb="14">
      <t>コウテイ</t>
    </rPh>
    <rPh sb="21" eb="23">
      <t>ホンニン</t>
    </rPh>
    <rPh sb="24" eb="26">
      <t>キョヒ</t>
    </rPh>
    <rPh sb="28" eb="30">
      <t>カゾク</t>
    </rPh>
    <rPh sb="31" eb="33">
      <t>ヒヘイ</t>
    </rPh>
    <rPh sb="43" eb="44">
      <t>ツナ</t>
    </rPh>
    <rPh sb="45" eb="47">
      <t>シエン</t>
    </rPh>
    <rPh sb="52" eb="53">
      <t>コト</t>
    </rPh>
    <rPh sb="59" eb="60">
      <t>トキ</t>
    </rPh>
    <rPh sb="61" eb="63">
      <t>ロウリョク</t>
    </rPh>
    <rPh sb="64" eb="66">
      <t>タイヘン</t>
    </rPh>
    <phoneticPr fontId="1"/>
  </si>
  <si>
    <t>・スマホ・タブレットにて記録や情報がどこでも出来る</t>
    <rPh sb="12" eb="14">
      <t>キロク</t>
    </rPh>
    <rPh sb="15" eb="17">
      <t>ジョウホウ</t>
    </rPh>
    <rPh sb="22" eb="24">
      <t>デキ</t>
    </rPh>
    <phoneticPr fontId="1"/>
  </si>
  <si>
    <t>・保険者があまり認めておらず、ペーパーレスや業務負担の軽減をはなっていない。利用票は変わらず押印を頂いている。</t>
    <rPh sb="1" eb="4">
      <t>ホケンシャ</t>
    </rPh>
    <rPh sb="8" eb="9">
      <t>ミト</t>
    </rPh>
    <rPh sb="22" eb="24">
      <t>ギョウム</t>
    </rPh>
    <rPh sb="24" eb="26">
      <t>フタン</t>
    </rPh>
    <rPh sb="27" eb="29">
      <t>ケイゲン</t>
    </rPh>
    <rPh sb="38" eb="41">
      <t>リヨウヒョウ</t>
    </rPh>
    <rPh sb="42" eb="43">
      <t>カ</t>
    </rPh>
    <rPh sb="46" eb="48">
      <t>オウイン</t>
    </rPh>
    <rPh sb="49" eb="50">
      <t>イタダ</t>
    </rPh>
    <phoneticPr fontId="1"/>
  </si>
  <si>
    <t>・ケアプラン有料化に伴う、ケアマネの軽視　　　　　　　　　　　　　　　　　　　　　　　　　　　　　　・言いなりプラン　　　　　　　　　　　　　　　　　　　　　　　　　　　　　　　・ケアマネの職離れ　　　　　　　　　　　　　　　　　　　　　　　　　　　　　　　　　　　　・ケアマネの業務範囲の増加</t>
    <rPh sb="6" eb="9">
      <t>ユウリョウカ</t>
    </rPh>
    <rPh sb="10" eb="11">
      <t>トモナ</t>
    </rPh>
    <rPh sb="18" eb="20">
      <t>ケイシ</t>
    </rPh>
    <rPh sb="51" eb="52">
      <t>イ</t>
    </rPh>
    <rPh sb="95" eb="96">
      <t>ショク</t>
    </rPh>
    <rPh sb="96" eb="97">
      <t>バナ</t>
    </rPh>
    <rPh sb="140" eb="142">
      <t>ギョウム</t>
    </rPh>
    <rPh sb="142" eb="144">
      <t>ハンイ</t>
    </rPh>
    <rPh sb="145" eb="147">
      <t>ゾウカ</t>
    </rPh>
    <phoneticPr fontId="1"/>
  </si>
  <si>
    <t>・業務負担が増える</t>
    <rPh sb="1" eb="3">
      <t>ギョウム</t>
    </rPh>
    <rPh sb="3" eb="5">
      <t>フタン</t>
    </rPh>
    <rPh sb="6" eb="7">
      <t>フ</t>
    </rPh>
    <phoneticPr fontId="1"/>
  </si>
  <si>
    <t>・利用者からのクレームや不満の訴えが増える</t>
    <rPh sb="1" eb="4">
      <t>リヨウシャ</t>
    </rPh>
    <rPh sb="12" eb="14">
      <t>フマン</t>
    </rPh>
    <rPh sb="15" eb="16">
      <t>ウッタ</t>
    </rPh>
    <rPh sb="18" eb="19">
      <t>フ</t>
    </rPh>
    <phoneticPr fontId="1"/>
  </si>
  <si>
    <t>ほぼ全サービス</t>
    <rPh sb="2" eb="3">
      <t>ゼン</t>
    </rPh>
    <phoneticPr fontId="1"/>
  </si>
  <si>
    <t>特にない</t>
    <rPh sb="0" eb="1">
      <t>トク</t>
    </rPh>
    <phoneticPr fontId="1"/>
  </si>
  <si>
    <t>・事業者のサービス提供拒否、控え。収入減による事業廃止、利用事業所の選択肢が減る</t>
    <rPh sb="1" eb="4">
      <t>ジギョウシャ</t>
    </rPh>
    <rPh sb="9" eb="11">
      <t>テイキョウ</t>
    </rPh>
    <rPh sb="11" eb="13">
      <t>キョヒ</t>
    </rPh>
    <rPh sb="14" eb="15">
      <t>ヒカ</t>
    </rPh>
    <rPh sb="17" eb="20">
      <t>シュウニュウゲン</t>
    </rPh>
    <rPh sb="23" eb="25">
      <t>ジギョウ</t>
    </rPh>
    <rPh sb="25" eb="27">
      <t>ハイシ</t>
    </rPh>
    <rPh sb="28" eb="30">
      <t>リヨウ</t>
    </rPh>
    <rPh sb="30" eb="33">
      <t>ジギョウショ</t>
    </rPh>
    <rPh sb="34" eb="37">
      <t>センタクシ</t>
    </rPh>
    <rPh sb="38" eb="39">
      <t>ヘ</t>
    </rPh>
    <phoneticPr fontId="1"/>
  </si>
  <si>
    <t>・ケアマネジメント費が安すぎる</t>
    <rPh sb="9" eb="10">
      <t>ヒ</t>
    </rPh>
    <rPh sb="11" eb="12">
      <t>ヤス</t>
    </rPh>
    <phoneticPr fontId="1"/>
  </si>
  <si>
    <t>・どちらでもない　　　　　　　　　　　　　　　　　　　　　　　　・居宅介護支援費を含めたサービス事業者の売上が減る。　　　　　　　　　　　　　　　　　　　　　　・安易な購入につながる</t>
    <rPh sb="33" eb="35">
      <t>キョタク</t>
    </rPh>
    <rPh sb="35" eb="37">
      <t>カイゴ</t>
    </rPh>
    <rPh sb="37" eb="39">
      <t>シエン</t>
    </rPh>
    <rPh sb="39" eb="40">
      <t>ヒ</t>
    </rPh>
    <rPh sb="41" eb="42">
      <t>フク</t>
    </rPh>
    <rPh sb="48" eb="50">
      <t>ジギョウ</t>
    </rPh>
    <rPh sb="50" eb="51">
      <t>シャ</t>
    </rPh>
    <rPh sb="52" eb="54">
      <t>ウリアゲ</t>
    </rPh>
    <rPh sb="55" eb="56">
      <t>ヘ</t>
    </rPh>
    <rPh sb="81" eb="83">
      <t>アンイ</t>
    </rPh>
    <rPh sb="84" eb="86">
      <t>コウニュウ</t>
    </rPh>
    <phoneticPr fontId="1"/>
  </si>
  <si>
    <t>・サービス内容で業務負担が決まるわけではない。サービス提供拒否につながる恐れがある。</t>
    <rPh sb="5" eb="7">
      <t>ナイヨウ</t>
    </rPh>
    <rPh sb="8" eb="10">
      <t>ギョウム</t>
    </rPh>
    <rPh sb="10" eb="12">
      <t>フタン</t>
    </rPh>
    <rPh sb="13" eb="14">
      <t>キ</t>
    </rPh>
    <rPh sb="27" eb="29">
      <t>テイキョウ</t>
    </rPh>
    <rPh sb="29" eb="31">
      <t>キョヒ</t>
    </rPh>
    <rPh sb="36" eb="37">
      <t>オソ</t>
    </rPh>
    <phoneticPr fontId="1"/>
  </si>
  <si>
    <t>・タブッレット・スマホの導入、ペーパーレスの軽減、在宅ワークの導入</t>
    <rPh sb="12" eb="14">
      <t>ドウニュウ</t>
    </rPh>
    <rPh sb="22" eb="24">
      <t>ケイゲン</t>
    </rPh>
    <rPh sb="25" eb="27">
      <t>ザイタク</t>
    </rPh>
    <rPh sb="31" eb="33">
      <t>ドウニュウ</t>
    </rPh>
    <phoneticPr fontId="1"/>
  </si>
  <si>
    <t>・ケアマネ側がICTやペーパーレスへの意識が低い　　　・外勤時の荷物が減った　　</t>
    <rPh sb="5" eb="6">
      <t>ガワ</t>
    </rPh>
    <rPh sb="19" eb="21">
      <t>イシキ</t>
    </rPh>
    <rPh sb="22" eb="23">
      <t>ヒク</t>
    </rPh>
    <rPh sb="28" eb="29">
      <t>ソト</t>
    </rPh>
    <rPh sb="30" eb="31">
      <t>ジ</t>
    </rPh>
    <rPh sb="32" eb="34">
      <t>ニモツ</t>
    </rPh>
    <rPh sb="35" eb="36">
      <t>ヘ</t>
    </rPh>
    <phoneticPr fontId="1"/>
  </si>
  <si>
    <t>・ケアマネの仕事だけ増えて、給与が増えない</t>
    <rPh sb="6" eb="8">
      <t>シゴト</t>
    </rPh>
    <rPh sb="10" eb="11">
      <t>フ</t>
    </rPh>
    <rPh sb="14" eb="16">
      <t>キュウヨ</t>
    </rPh>
    <rPh sb="17" eb="18">
      <t>フ</t>
    </rPh>
    <phoneticPr fontId="1"/>
  </si>
  <si>
    <t>・サービス利用の支払いも苦慮しているので</t>
    <rPh sb="5" eb="7">
      <t>リヨウ</t>
    </rPh>
    <rPh sb="8" eb="10">
      <t>シハラ</t>
    </rPh>
    <rPh sb="12" eb="14">
      <t>クリョ</t>
    </rPh>
    <phoneticPr fontId="1"/>
  </si>
  <si>
    <t>・お客様の負担が増える。生保の方も多く扶助費の圧迫が懸念される</t>
    <rPh sb="2" eb="4">
      <t>キャクサマ</t>
    </rPh>
    <rPh sb="5" eb="7">
      <t>フタン</t>
    </rPh>
    <rPh sb="8" eb="9">
      <t>フ</t>
    </rPh>
    <rPh sb="12" eb="14">
      <t>セイホ</t>
    </rPh>
    <rPh sb="15" eb="16">
      <t>カタ</t>
    </rPh>
    <rPh sb="17" eb="18">
      <t>オオ</t>
    </rPh>
    <rPh sb="19" eb="22">
      <t>フジョヒ</t>
    </rPh>
    <rPh sb="23" eb="25">
      <t>アッパク</t>
    </rPh>
    <rPh sb="26" eb="28">
      <t>ケネン</t>
    </rPh>
    <phoneticPr fontId="1"/>
  </si>
  <si>
    <t>通所　　　　　　ショート</t>
    <rPh sb="0" eb="2">
      <t>ツウショ</t>
    </rPh>
    <phoneticPr fontId="1"/>
  </si>
  <si>
    <t>・デイの食費について、昔のように補助があるといい</t>
    <rPh sb="4" eb="6">
      <t>ショクヒ</t>
    </rPh>
    <rPh sb="11" eb="12">
      <t>ムカシ</t>
    </rPh>
    <rPh sb="16" eb="18">
      <t>ホジョ</t>
    </rPh>
    <phoneticPr fontId="1"/>
  </si>
  <si>
    <t>・必要なサービスが制限される</t>
    <rPh sb="1" eb="3">
      <t>ヒツヨウ</t>
    </rPh>
    <rPh sb="9" eb="11">
      <t>セイゲン</t>
    </rPh>
    <phoneticPr fontId="1"/>
  </si>
  <si>
    <t>・支援担当なし</t>
    <rPh sb="1" eb="3">
      <t>シエン</t>
    </rPh>
    <rPh sb="3" eb="5">
      <t>タントウ</t>
    </rPh>
    <phoneticPr fontId="1"/>
  </si>
  <si>
    <t>・杖はいいが、歩行器は状況により変化があるので</t>
    <rPh sb="1" eb="2">
      <t>ツエ</t>
    </rPh>
    <rPh sb="7" eb="9">
      <t>ホコウ</t>
    </rPh>
    <rPh sb="9" eb="10">
      <t>キ</t>
    </rPh>
    <rPh sb="11" eb="13">
      <t>ジョウキョウ</t>
    </rPh>
    <rPh sb="16" eb="18">
      <t>ヘンカ</t>
    </rPh>
    <phoneticPr fontId="1"/>
  </si>
  <si>
    <t>・福祉用具貸与のみ←だけでは判断できない　　　　　　　　　　　　　　　　　　　　　　　　　　　　　　　・どうして、どの見解になるのか、同じようにケアマネジメントをしている。また、そこから外出拒否の方などを、外に出てもらえるような取り組みやアプローチをしていたりする背景もある　　　　　　　　　　　　　　　　　　　　　</t>
    <rPh sb="1" eb="5">
      <t>フクシヨウグ</t>
    </rPh>
    <rPh sb="5" eb="7">
      <t>タイヨ</t>
    </rPh>
    <rPh sb="14" eb="16">
      <t>ハンダン</t>
    </rPh>
    <rPh sb="59" eb="61">
      <t>ケンカイ</t>
    </rPh>
    <rPh sb="67" eb="68">
      <t>オナ</t>
    </rPh>
    <rPh sb="93" eb="95">
      <t>ガイシュツ</t>
    </rPh>
    <rPh sb="95" eb="97">
      <t>キョヒ</t>
    </rPh>
    <rPh sb="98" eb="99">
      <t>カタ</t>
    </rPh>
    <rPh sb="103" eb="104">
      <t>ソト</t>
    </rPh>
    <rPh sb="105" eb="106">
      <t>デ</t>
    </rPh>
    <rPh sb="114" eb="115">
      <t>ト</t>
    </rPh>
    <rPh sb="116" eb="117">
      <t>ク</t>
    </rPh>
    <rPh sb="132" eb="134">
      <t>ハイケイ</t>
    </rPh>
    <phoneticPr fontId="1"/>
  </si>
  <si>
    <t>・まだ設備が整っていない</t>
    <rPh sb="3" eb="5">
      <t>セツビ</t>
    </rPh>
    <rPh sb="6" eb="7">
      <t>トトノ</t>
    </rPh>
    <phoneticPr fontId="1"/>
  </si>
  <si>
    <t>・介護保険が継続していけるか、金銭的にお客様の負担金が増えることも利用の妨げになる気もする。</t>
    <rPh sb="1" eb="3">
      <t>カイゴ</t>
    </rPh>
    <rPh sb="3" eb="5">
      <t>ホケン</t>
    </rPh>
    <rPh sb="6" eb="8">
      <t>ケイゾク</t>
    </rPh>
    <rPh sb="15" eb="18">
      <t>キンセンテキ</t>
    </rPh>
    <rPh sb="20" eb="22">
      <t>キャクサマ</t>
    </rPh>
    <rPh sb="23" eb="25">
      <t>フタン</t>
    </rPh>
    <rPh sb="25" eb="26">
      <t>キン</t>
    </rPh>
    <rPh sb="27" eb="28">
      <t>フ</t>
    </rPh>
    <rPh sb="33" eb="35">
      <t>リヨウ</t>
    </rPh>
    <rPh sb="36" eb="37">
      <t>サマタ</t>
    </rPh>
    <rPh sb="41" eb="42">
      <t>キ</t>
    </rPh>
    <phoneticPr fontId="1"/>
  </si>
  <si>
    <t>・ケアマネの支援内容以外の要求を強いられる可能性が、ケースによては起こりうる為</t>
    <rPh sb="6" eb="8">
      <t>シエン</t>
    </rPh>
    <rPh sb="8" eb="10">
      <t>ナイヨウ</t>
    </rPh>
    <rPh sb="10" eb="12">
      <t>イガイ</t>
    </rPh>
    <rPh sb="13" eb="15">
      <t>ヨウキュウ</t>
    </rPh>
    <rPh sb="16" eb="17">
      <t>シ</t>
    </rPh>
    <rPh sb="21" eb="24">
      <t>カノウセイ</t>
    </rPh>
    <rPh sb="33" eb="34">
      <t>オ</t>
    </rPh>
    <rPh sb="38" eb="39">
      <t>タメ</t>
    </rPh>
    <phoneticPr fontId="1"/>
  </si>
  <si>
    <t>・低所得者のサービス利用が制限されてしまう</t>
    <rPh sb="1" eb="5">
      <t>テイショトクシャ</t>
    </rPh>
    <rPh sb="10" eb="12">
      <t>リヨウ</t>
    </rPh>
    <rPh sb="13" eb="15">
      <t>セイゲン</t>
    </rPh>
    <phoneticPr fontId="1"/>
  </si>
  <si>
    <t>・個々のニーズが満たされない。特に認知症、独居の方達へ充分なサービスが受けられない可能性が大きい</t>
    <rPh sb="1" eb="3">
      <t>ココ</t>
    </rPh>
    <rPh sb="8" eb="9">
      <t>ミ</t>
    </rPh>
    <rPh sb="15" eb="16">
      <t>トク</t>
    </rPh>
    <rPh sb="17" eb="20">
      <t>ニンチショウ</t>
    </rPh>
    <rPh sb="21" eb="23">
      <t>ドッキョ</t>
    </rPh>
    <rPh sb="24" eb="25">
      <t>カタ</t>
    </rPh>
    <rPh sb="25" eb="26">
      <t>タチ</t>
    </rPh>
    <rPh sb="27" eb="29">
      <t>ジュウブン</t>
    </rPh>
    <rPh sb="35" eb="36">
      <t>ウ</t>
    </rPh>
    <rPh sb="41" eb="44">
      <t>カノウセイ</t>
    </rPh>
    <rPh sb="45" eb="46">
      <t>オオ</t>
    </rPh>
    <phoneticPr fontId="1"/>
  </si>
  <si>
    <t>・メンテナンス不足や他の福祉用具に切り替えた場合の処分費用が発生する。短期間で状態が変化する場合、費用がかさむ</t>
    <rPh sb="7" eb="9">
      <t>フソク</t>
    </rPh>
    <rPh sb="10" eb="11">
      <t>ホカ</t>
    </rPh>
    <rPh sb="12" eb="14">
      <t>フクシ</t>
    </rPh>
    <rPh sb="14" eb="16">
      <t>ヨウグ</t>
    </rPh>
    <rPh sb="17" eb="18">
      <t>キ</t>
    </rPh>
    <rPh sb="19" eb="20">
      <t>カ</t>
    </rPh>
    <rPh sb="22" eb="24">
      <t>バアイ</t>
    </rPh>
    <rPh sb="25" eb="27">
      <t>ショブン</t>
    </rPh>
    <rPh sb="27" eb="29">
      <t>ヒヨウ</t>
    </rPh>
    <rPh sb="30" eb="32">
      <t>ハッセイ</t>
    </rPh>
    <rPh sb="35" eb="38">
      <t>タンキカン</t>
    </rPh>
    <rPh sb="39" eb="41">
      <t>ジョウタイ</t>
    </rPh>
    <rPh sb="42" eb="44">
      <t>ヘンカ</t>
    </rPh>
    <rPh sb="46" eb="48">
      <t>バアイ</t>
    </rPh>
    <rPh sb="49" eb="51">
      <t>ヒヨウ</t>
    </rPh>
    <phoneticPr fontId="1"/>
  </si>
  <si>
    <t>・一部の文書に関しては押印廃止することで、書類作成の業務負担が緩和された</t>
    <rPh sb="1" eb="3">
      <t>イチブ</t>
    </rPh>
    <rPh sb="4" eb="6">
      <t>ブンショ</t>
    </rPh>
    <rPh sb="7" eb="8">
      <t>カン</t>
    </rPh>
    <rPh sb="11" eb="13">
      <t>オウイン</t>
    </rPh>
    <rPh sb="13" eb="15">
      <t>ハイシ</t>
    </rPh>
    <rPh sb="21" eb="23">
      <t>ショルイ</t>
    </rPh>
    <rPh sb="23" eb="25">
      <t>サクセイ</t>
    </rPh>
    <rPh sb="26" eb="28">
      <t>ギョウム</t>
    </rPh>
    <rPh sb="28" eb="30">
      <t>フタン</t>
    </rPh>
    <rPh sb="31" eb="33">
      <t>カンワ</t>
    </rPh>
    <phoneticPr fontId="1"/>
  </si>
  <si>
    <t>・利用者、家族からの過剰な要求が増えたり、また利用者の経済的な負担が増えると思う。それらに伴いケアマネの業務が更に増えてしまう。</t>
    <rPh sb="1" eb="4">
      <t>リヨウシャ</t>
    </rPh>
    <rPh sb="5" eb="7">
      <t>カゾク</t>
    </rPh>
    <rPh sb="10" eb="12">
      <t>カジョウ</t>
    </rPh>
    <rPh sb="13" eb="15">
      <t>ヨウキュウ</t>
    </rPh>
    <rPh sb="16" eb="17">
      <t>フ</t>
    </rPh>
    <rPh sb="23" eb="26">
      <t>リヨウシャ</t>
    </rPh>
    <rPh sb="27" eb="30">
      <t>ケイザイテキ</t>
    </rPh>
    <rPh sb="31" eb="33">
      <t>フタン</t>
    </rPh>
    <rPh sb="34" eb="35">
      <t>フ</t>
    </rPh>
    <rPh sb="38" eb="39">
      <t>オモ</t>
    </rPh>
    <rPh sb="45" eb="46">
      <t>トモナ</t>
    </rPh>
    <rPh sb="52" eb="54">
      <t>ギョウム</t>
    </rPh>
    <rPh sb="55" eb="56">
      <t>サラ</t>
    </rPh>
    <rPh sb="57" eb="58">
      <t>フ</t>
    </rPh>
    <phoneticPr fontId="1"/>
  </si>
  <si>
    <t>・所得に応じての引き上げは賛成</t>
    <rPh sb="1" eb="3">
      <t>ショトク</t>
    </rPh>
    <rPh sb="4" eb="5">
      <t>オウ</t>
    </rPh>
    <rPh sb="8" eb="9">
      <t>ヒ</t>
    </rPh>
    <rPh sb="10" eb="11">
      <t>ア</t>
    </rPh>
    <rPh sb="13" eb="15">
      <t>サンセイ</t>
    </rPh>
    <phoneticPr fontId="1"/>
  </si>
  <si>
    <t>・利用者が十分にサービスを受けられなくなるのではないか（サービス事業所の受入制限）</t>
    <rPh sb="1" eb="4">
      <t>リヨウシャ</t>
    </rPh>
    <rPh sb="5" eb="7">
      <t>ジュウブン</t>
    </rPh>
    <rPh sb="13" eb="14">
      <t>ウ</t>
    </rPh>
    <rPh sb="32" eb="35">
      <t>ジギョウショ</t>
    </rPh>
    <rPh sb="36" eb="38">
      <t>ウケイレ</t>
    </rPh>
    <rPh sb="38" eb="40">
      <t>セイゲン</t>
    </rPh>
    <phoneticPr fontId="1"/>
  </si>
  <si>
    <t>・希望の通所サービスは、要介護1以上の方が可能で、要支援は受け入れできないと断られる事が多くありました。</t>
    <rPh sb="1" eb="3">
      <t>キボウ</t>
    </rPh>
    <rPh sb="4" eb="6">
      <t>ツウショ</t>
    </rPh>
    <rPh sb="12" eb="13">
      <t>ヨウ</t>
    </rPh>
    <rPh sb="13" eb="15">
      <t>カイゴ</t>
    </rPh>
    <rPh sb="16" eb="18">
      <t>イジョウ</t>
    </rPh>
    <rPh sb="19" eb="20">
      <t>カタ</t>
    </rPh>
    <rPh sb="21" eb="23">
      <t>カノウ</t>
    </rPh>
    <rPh sb="25" eb="28">
      <t>ヨウシエン</t>
    </rPh>
    <rPh sb="29" eb="30">
      <t>ウ</t>
    </rPh>
    <rPh sb="31" eb="32">
      <t>イ</t>
    </rPh>
    <rPh sb="38" eb="39">
      <t>コトワ</t>
    </rPh>
    <rPh sb="42" eb="43">
      <t>コト</t>
    </rPh>
    <rPh sb="44" eb="45">
      <t>オオ</t>
    </rPh>
    <phoneticPr fontId="1"/>
  </si>
  <si>
    <t>・状態に応じて変更のきく貸与から販売に切り替えると経済的な負担や買い控えによるADLの低下につながる恐れがある。</t>
    <rPh sb="1" eb="3">
      <t>ジョウタイ</t>
    </rPh>
    <rPh sb="4" eb="5">
      <t>オウ</t>
    </rPh>
    <rPh sb="7" eb="9">
      <t>ヘンコウ</t>
    </rPh>
    <rPh sb="12" eb="14">
      <t>タイヨ</t>
    </rPh>
    <rPh sb="16" eb="18">
      <t>ハンバイ</t>
    </rPh>
    <rPh sb="19" eb="20">
      <t>キ</t>
    </rPh>
    <rPh sb="21" eb="22">
      <t>カ</t>
    </rPh>
    <rPh sb="25" eb="28">
      <t>ケイザイテキ</t>
    </rPh>
    <rPh sb="29" eb="31">
      <t>フタン</t>
    </rPh>
    <rPh sb="32" eb="33">
      <t>カ</t>
    </rPh>
    <rPh sb="34" eb="35">
      <t>ヒカ</t>
    </rPh>
    <rPh sb="43" eb="45">
      <t>テイカ</t>
    </rPh>
    <rPh sb="50" eb="51">
      <t>オソ</t>
    </rPh>
    <phoneticPr fontId="1"/>
  </si>
  <si>
    <t>・福祉用具貸与のみのケアプランとなるまでのプロセスは他のダービス利用と同じである。</t>
    <rPh sb="1" eb="3">
      <t>フクシ</t>
    </rPh>
    <rPh sb="3" eb="5">
      <t>ヨウグ</t>
    </rPh>
    <rPh sb="5" eb="7">
      <t>タイヨ</t>
    </rPh>
    <rPh sb="26" eb="27">
      <t>ホカ</t>
    </rPh>
    <rPh sb="32" eb="34">
      <t>リヨウ</t>
    </rPh>
    <rPh sb="35" eb="36">
      <t>オナ</t>
    </rPh>
    <phoneticPr fontId="1"/>
  </si>
  <si>
    <t>・利用者、その家族に高齢の方が多く機器の操作が難しく、そもそも所持していない方もまだ多くみられる。</t>
    <rPh sb="1" eb="4">
      <t>リヨウシャ</t>
    </rPh>
    <rPh sb="7" eb="9">
      <t>カゾク</t>
    </rPh>
    <rPh sb="10" eb="12">
      <t>コウレイ</t>
    </rPh>
    <rPh sb="13" eb="14">
      <t>カタ</t>
    </rPh>
    <rPh sb="15" eb="16">
      <t>オオ</t>
    </rPh>
    <rPh sb="17" eb="19">
      <t>キキ</t>
    </rPh>
    <rPh sb="20" eb="22">
      <t>ソウサ</t>
    </rPh>
    <rPh sb="23" eb="24">
      <t>ムズカ</t>
    </rPh>
    <rPh sb="31" eb="33">
      <t>ショジ</t>
    </rPh>
    <rPh sb="38" eb="39">
      <t>カタ</t>
    </rPh>
    <rPh sb="42" eb="43">
      <t>オオ</t>
    </rPh>
    <phoneticPr fontId="1"/>
  </si>
  <si>
    <t>・ご家族の権利意識が強まり、意向が強くなり振り回される可能性がある。ケアマネのモチベーションもさがり、ケアマネのなり手が減る可能性が考えられる。</t>
    <rPh sb="2" eb="4">
      <t>カゾク</t>
    </rPh>
    <rPh sb="5" eb="7">
      <t>ケンリ</t>
    </rPh>
    <rPh sb="7" eb="9">
      <t>イシキ</t>
    </rPh>
    <rPh sb="10" eb="11">
      <t>ツヨ</t>
    </rPh>
    <rPh sb="14" eb="16">
      <t>イコウ</t>
    </rPh>
    <rPh sb="17" eb="18">
      <t>ツヨ</t>
    </rPh>
    <rPh sb="21" eb="22">
      <t>フ</t>
    </rPh>
    <rPh sb="23" eb="24">
      <t>マワ</t>
    </rPh>
    <rPh sb="27" eb="30">
      <t>カノウセイ</t>
    </rPh>
    <rPh sb="58" eb="59">
      <t>テ</t>
    </rPh>
    <rPh sb="60" eb="61">
      <t>ヘ</t>
    </rPh>
    <rPh sb="62" eb="65">
      <t>カノウセイ</t>
    </rPh>
    <rPh sb="66" eb="67">
      <t>カンガ</t>
    </rPh>
    <phoneticPr fontId="1"/>
  </si>
  <si>
    <t>・高齢者の生活が苦しくなる。　　　　　　　　　　　　　　　　　　　　　　　　　　・サービスの利用控えが起きる</t>
    <rPh sb="1" eb="4">
      <t>コウレイシャ</t>
    </rPh>
    <rPh sb="5" eb="7">
      <t>セイカツ</t>
    </rPh>
    <rPh sb="8" eb="9">
      <t>クル</t>
    </rPh>
    <rPh sb="46" eb="48">
      <t>リヨウ</t>
    </rPh>
    <rPh sb="48" eb="49">
      <t>ヒカ</t>
    </rPh>
    <rPh sb="51" eb="52">
      <t>オ</t>
    </rPh>
    <phoneticPr fontId="1"/>
  </si>
  <si>
    <t>・財源縮小の方針を変えて、財源を作り出してほしい。ご家族や利用者を守れない。</t>
    <rPh sb="1" eb="3">
      <t>ザイゲン</t>
    </rPh>
    <rPh sb="3" eb="5">
      <t>シュクショウ</t>
    </rPh>
    <rPh sb="6" eb="8">
      <t>ホウシン</t>
    </rPh>
    <rPh sb="9" eb="10">
      <t>カ</t>
    </rPh>
    <rPh sb="13" eb="15">
      <t>ザイゲン</t>
    </rPh>
    <rPh sb="16" eb="17">
      <t>ツク</t>
    </rPh>
    <rPh sb="18" eb="19">
      <t>ダ</t>
    </rPh>
    <rPh sb="26" eb="28">
      <t>カゾク</t>
    </rPh>
    <rPh sb="29" eb="32">
      <t>リヨウシャ</t>
    </rPh>
    <rPh sb="33" eb="34">
      <t>マモ</t>
    </rPh>
    <phoneticPr fontId="1"/>
  </si>
  <si>
    <t>・ボランティアや地域の助け合いなど、そんな都合の良い事が本当に可能でしょうか。介護サービスが崩壊します。</t>
    <rPh sb="8" eb="10">
      <t>チイキ</t>
    </rPh>
    <rPh sb="11" eb="12">
      <t>タス</t>
    </rPh>
    <rPh sb="13" eb="14">
      <t>ア</t>
    </rPh>
    <rPh sb="21" eb="23">
      <t>ツゴウ</t>
    </rPh>
    <rPh sb="24" eb="25">
      <t>ヨ</t>
    </rPh>
    <rPh sb="26" eb="27">
      <t>コト</t>
    </rPh>
    <rPh sb="28" eb="30">
      <t>ホントウ</t>
    </rPh>
    <rPh sb="31" eb="33">
      <t>カノウ</t>
    </rPh>
    <rPh sb="39" eb="41">
      <t>カイゴ</t>
    </rPh>
    <rPh sb="46" eb="48">
      <t>ホウカイ</t>
    </rPh>
    <phoneticPr fontId="1"/>
  </si>
  <si>
    <t>・介護報酬が下がり、受け入れてくれる事業所がなかなか見つからなかった。</t>
    <rPh sb="1" eb="3">
      <t>カイゴ</t>
    </rPh>
    <rPh sb="3" eb="5">
      <t>ホウシュウ</t>
    </rPh>
    <rPh sb="6" eb="7">
      <t>サ</t>
    </rPh>
    <rPh sb="10" eb="11">
      <t>ウ</t>
    </rPh>
    <rPh sb="12" eb="13">
      <t>イ</t>
    </rPh>
    <rPh sb="18" eb="21">
      <t>ジギョウショ</t>
    </rPh>
    <rPh sb="26" eb="27">
      <t>ミ</t>
    </rPh>
    <phoneticPr fontId="1"/>
  </si>
  <si>
    <t>・福祉用具は進化する物であるが、購入すると何時までも大事に使い続けてしまう。購入後は、ケアマネや専門員のかかわりがなくなる。</t>
    <rPh sb="1" eb="3">
      <t>フクシ</t>
    </rPh>
    <rPh sb="3" eb="5">
      <t>ヨウグ</t>
    </rPh>
    <rPh sb="6" eb="8">
      <t>シンカ</t>
    </rPh>
    <rPh sb="10" eb="11">
      <t>モノ</t>
    </rPh>
    <rPh sb="16" eb="18">
      <t>コウニュウ</t>
    </rPh>
    <rPh sb="21" eb="23">
      <t>イツ</t>
    </rPh>
    <rPh sb="26" eb="28">
      <t>ダイジ</t>
    </rPh>
    <rPh sb="29" eb="30">
      <t>ツカ</t>
    </rPh>
    <rPh sb="31" eb="32">
      <t>ツヅ</t>
    </rPh>
    <rPh sb="38" eb="41">
      <t>コウニュウゴ</t>
    </rPh>
    <rPh sb="48" eb="51">
      <t>センモンイン</t>
    </rPh>
    <phoneticPr fontId="1"/>
  </si>
  <si>
    <t>・ケアプランはインフォーマルサービスを入れたり、毎月の自宅訪問やモニタリングなど手間は同じようにかけていると思います。</t>
    <rPh sb="19" eb="20">
      <t>イ</t>
    </rPh>
    <rPh sb="24" eb="26">
      <t>マイツキ</t>
    </rPh>
    <rPh sb="27" eb="29">
      <t>ジタク</t>
    </rPh>
    <rPh sb="29" eb="31">
      <t>ホウモン</t>
    </rPh>
    <rPh sb="40" eb="42">
      <t>テマ</t>
    </rPh>
    <rPh sb="43" eb="44">
      <t>オナ</t>
    </rPh>
    <rPh sb="54" eb="55">
      <t>オモ</t>
    </rPh>
    <phoneticPr fontId="1"/>
  </si>
  <si>
    <t>・どうして良いか分からない</t>
    <rPh sb="5" eb="6">
      <t>ヨ</t>
    </rPh>
    <rPh sb="8" eb="9">
      <t>ワ</t>
    </rPh>
    <phoneticPr fontId="1"/>
  </si>
  <si>
    <t>・介護サービスが崩壊しないか心配です。</t>
    <rPh sb="1" eb="3">
      <t>カイゴ</t>
    </rPh>
    <rPh sb="8" eb="10">
      <t>ホウカイ</t>
    </rPh>
    <rPh sb="14" eb="16">
      <t>シンパイ</t>
    </rPh>
    <phoneticPr fontId="1"/>
  </si>
  <si>
    <t>沖縄市</t>
    <rPh sb="0" eb="3">
      <t>オキナワシ</t>
    </rPh>
    <phoneticPr fontId="1"/>
  </si>
  <si>
    <t>・自立支援のプラン作成が困難になる（本人の意向・要望が強くなる）　　　　　　　　　　　　　　　　　　　　　　　　　　　　　　　　　　　・お金のない人は、介護保険のサービスを受けなくなる可能性がある。</t>
    <rPh sb="1" eb="3">
      <t>ジリツ</t>
    </rPh>
    <rPh sb="3" eb="5">
      <t>シエン</t>
    </rPh>
    <rPh sb="9" eb="11">
      <t>サクセイ</t>
    </rPh>
    <rPh sb="12" eb="14">
      <t>コンナン</t>
    </rPh>
    <rPh sb="18" eb="20">
      <t>ホンニン</t>
    </rPh>
    <rPh sb="21" eb="23">
      <t>イコウ</t>
    </rPh>
    <rPh sb="24" eb="26">
      <t>ヨウボウ</t>
    </rPh>
    <rPh sb="27" eb="28">
      <t>ツヨ</t>
    </rPh>
    <rPh sb="69" eb="70">
      <t>カネ</t>
    </rPh>
    <rPh sb="73" eb="74">
      <t>ヒト</t>
    </rPh>
    <rPh sb="76" eb="78">
      <t>カイゴ</t>
    </rPh>
    <rPh sb="78" eb="80">
      <t>ホケン</t>
    </rPh>
    <rPh sb="86" eb="87">
      <t>ウ</t>
    </rPh>
    <rPh sb="92" eb="95">
      <t>カノウセイ</t>
    </rPh>
    <phoneticPr fontId="1"/>
  </si>
  <si>
    <t>・利用料の支払いが出来ないため、介護保険の利用が出来ない人が増える（現在でも少なからず存在している）</t>
    <rPh sb="1" eb="4">
      <t>リヨウリョウ</t>
    </rPh>
    <rPh sb="5" eb="7">
      <t>シハラ</t>
    </rPh>
    <rPh sb="9" eb="11">
      <t>デキ</t>
    </rPh>
    <rPh sb="16" eb="18">
      <t>カイゴ</t>
    </rPh>
    <rPh sb="18" eb="20">
      <t>ホケン</t>
    </rPh>
    <rPh sb="21" eb="23">
      <t>リヨウ</t>
    </rPh>
    <rPh sb="24" eb="26">
      <t>デキ</t>
    </rPh>
    <rPh sb="28" eb="29">
      <t>ヒト</t>
    </rPh>
    <rPh sb="30" eb="31">
      <t>フ</t>
    </rPh>
    <rPh sb="34" eb="36">
      <t>ゲンザイ</t>
    </rPh>
    <rPh sb="38" eb="39">
      <t>スク</t>
    </rPh>
    <rPh sb="43" eb="45">
      <t>ソンザイ</t>
    </rPh>
    <phoneticPr fontId="1"/>
  </si>
  <si>
    <t>通所系サービス</t>
    <rPh sb="0" eb="2">
      <t>ツウショ</t>
    </rPh>
    <rPh sb="2" eb="3">
      <t>ケイ</t>
    </rPh>
    <phoneticPr fontId="1"/>
  </si>
  <si>
    <t>・利用料の引き下げ、軽減　　　　　　　　　　　　・介護保険料の引き下げ</t>
    <rPh sb="1" eb="4">
      <t>リヨウリョウ</t>
    </rPh>
    <rPh sb="5" eb="6">
      <t>ヒ</t>
    </rPh>
    <rPh sb="7" eb="8">
      <t>サ</t>
    </rPh>
    <rPh sb="10" eb="12">
      <t>ケイゲン</t>
    </rPh>
    <rPh sb="25" eb="27">
      <t>カイゴ</t>
    </rPh>
    <rPh sb="27" eb="30">
      <t>ホケンリョウ</t>
    </rPh>
    <rPh sb="31" eb="32">
      <t>ヒ</t>
    </rPh>
    <rPh sb="33" eb="34">
      <t>サ</t>
    </rPh>
    <phoneticPr fontId="1"/>
  </si>
  <si>
    <t>・サービスの受け皿が足りなくなる　　　　　　　　　　　　　　　　　・サービスの質の低下を招く</t>
    <rPh sb="6" eb="7">
      <t>ウ</t>
    </rPh>
    <rPh sb="8" eb="9">
      <t>ザラ</t>
    </rPh>
    <rPh sb="10" eb="11">
      <t>タ</t>
    </rPh>
    <rPh sb="39" eb="40">
      <t>シツ</t>
    </rPh>
    <rPh sb="41" eb="43">
      <t>テイカ</t>
    </rPh>
    <rPh sb="44" eb="45">
      <t>マネ</t>
    </rPh>
    <phoneticPr fontId="1"/>
  </si>
  <si>
    <t>・入所施設がない　　　　　　　　　　　　　　　　　　　　　　　　　　　　　・介護保険の制度が複雑で、利用者の理解を得ることが難しい　　　　　　　　　　　　　　　　　　　　　　　　　　　　・サービスの質の低下を招いている</t>
    <rPh sb="1" eb="3">
      <t>ニュウショ</t>
    </rPh>
    <rPh sb="3" eb="5">
      <t>シセツ</t>
    </rPh>
    <rPh sb="38" eb="40">
      <t>カイゴ</t>
    </rPh>
    <rPh sb="40" eb="42">
      <t>ホケン</t>
    </rPh>
    <rPh sb="43" eb="45">
      <t>セイド</t>
    </rPh>
    <rPh sb="46" eb="48">
      <t>フクザツ</t>
    </rPh>
    <rPh sb="50" eb="53">
      <t>リヨウシャ</t>
    </rPh>
    <rPh sb="54" eb="56">
      <t>リカイ</t>
    </rPh>
    <rPh sb="57" eb="58">
      <t>エ</t>
    </rPh>
    <rPh sb="62" eb="63">
      <t>ムズカ</t>
    </rPh>
    <rPh sb="99" eb="100">
      <t>シツ</t>
    </rPh>
    <rPh sb="101" eb="103">
      <t>テイカ</t>
    </rPh>
    <rPh sb="104" eb="105">
      <t>マネ</t>
    </rPh>
    <phoneticPr fontId="1"/>
  </si>
  <si>
    <t>・状態の変化に応じた対応が出来なくなる　　　　　　　　　　　　　　　　　　　　・必要な方でも、使用されなくなる可能性が出てくる</t>
    <rPh sb="1" eb="3">
      <t>ジョウタイ</t>
    </rPh>
    <rPh sb="4" eb="6">
      <t>ヘンカ</t>
    </rPh>
    <rPh sb="7" eb="8">
      <t>オウ</t>
    </rPh>
    <rPh sb="10" eb="12">
      <t>タイオウ</t>
    </rPh>
    <rPh sb="13" eb="15">
      <t>デキ</t>
    </rPh>
    <rPh sb="40" eb="42">
      <t>ヒツヨウ</t>
    </rPh>
    <rPh sb="43" eb="44">
      <t>カタ</t>
    </rPh>
    <rPh sb="47" eb="49">
      <t>シヨウ</t>
    </rPh>
    <rPh sb="55" eb="58">
      <t>カノウセイ</t>
    </rPh>
    <rPh sb="59" eb="60">
      <t>デ</t>
    </rPh>
    <phoneticPr fontId="1"/>
  </si>
  <si>
    <t>・福祉用具貸与のみの利用者であっても、ケアマネジメントのプロセスに変わりはないのに、介護報酬の引き下げは納得出来ない</t>
    <rPh sb="1" eb="3">
      <t>フクシ</t>
    </rPh>
    <rPh sb="3" eb="5">
      <t>ヨウグ</t>
    </rPh>
    <rPh sb="5" eb="7">
      <t>タイヨ</t>
    </rPh>
    <rPh sb="10" eb="13">
      <t>リヨウシャ</t>
    </rPh>
    <rPh sb="33" eb="34">
      <t>カ</t>
    </rPh>
    <rPh sb="42" eb="44">
      <t>カイゴ</t>
    </rPh>
    <rPh sb="44" eb="46">
      <t>ホウシュウ</t>
    </rPh>
    <rPh sb="47" eb="48">
      <t>ヒ</t>
    </rPh>
    <rPh sb="49" eb="50">
      <t>サ</t>
    </rPh>
    <rPh sb="52" eb="54">
      <t>ナットク</t>
    </rPh>
    <rPh sb="54" eb="56">
      <t>デキ</t>
    </rPh>
    <phoneticPr fontId="1"/>
  </si>
  <si>
    <t>・業務負担の軽減になっている　　　　　　　　　　　　　　　　　　　　　　・セキュリティーについて不安がある　　　　　　　　　　　　　　　　　　　・スキルが追いついていかない</t>
    <rPh sb="1" eb="3">
      <t>ギョウム</t>
    </rPh>
    <rPh sb="3" eb="5">
      <t>フタン</t>
    </rPh>
    <rPh sb="6" eb="8">
      <t>ケイゲン</t>
    </rPh>
    <rPh sb="48" eb="50">
      <t>フアン</t>
    </rPh>
    <rPh sb="77" eb="78">
      <t>オ</t>
    </rPh>
    <phoneticPr fontId="1"/>
  </si>
  <si>
    <t>・今後も安定して事業を継続していけるか不安である</t>
    <rPh sb="1" eb="3">
      <t>コンゴ</t>
    </rPh>
    <rPh sb="4" eb="6">
      <t>アンテイ</t>
    </rPh>
    <rPh sb="8" eb="10">
      <t>ジギョウ</t>
    </rPh>
    <rPh sb="11" eb="13">
      <t>ケイゾク</t>
    </rPh>
    <rPh sb="19" eb="21">
      <t>フアン</t>
    </rPh>
    <phoneticPr fontId="1"/>
  </si>
  <si>
    <t>西原町</t>
    <rPh sb="0" eb="2">
      <t>ニシハラ</t>
    </rPh>
    <rPh sb="2" eb="3">
      <t>チョウ</t>
    </rPh>
    <phoneticPr fontId="1"/>
  </si>
  <si>
    <t>・一割でも利用料を頂けば、負い目になり自立支援に繋がらないプランを提供しなければならなかったり、ケアマネが必要を感じなくても限度額一杯のサービス提供を求められるまま提供することが予想される</t>
    <rPh sb="1" eb="3">
      <t>イチワリ</t>
    </rPh>
    <rPh sb="5" eb="8">
      <t>リヨウリョウ</t>
    </rPh>
    <rPh sb="9" eb="10">
      <t>イタダ</t>
    </rPh>
    <rPh sb="13" eb="14">
      <t>オ</t>
    </rPh>
    <rPh sb="15" eb="16">
      <t>メ</t>
    </rPh>
    <rPh sb="19" eb="21">
      <t>ジリツ</t>
    </rPh>
    <rPh sb="21" eb="23">
      <t>シエン</t>
    </rPh>
    <rPh sb="24" eb="25">
      <t>ツナ</t>
    </rPh>
    <rPh sb="33" eb="35">
      <t>テイキョウ</t>
    </rPh>
    <rPh sb="53" eb="55">
      <t>ヒツヨウ</t>
    </rPh>
    <rPh sb="56" eb="57">
      <t>カン</t>
    </rPh>
    <rPh sb="62" eb="64">
      <t>ゲンド</t>
    </rPh>
    <rPh sb="64" eb="65">
      <t>ガク</t>
    </rPh>
    <rPh sb="65" eb="67">
      <t>イッパイ</t>
    </rPh>
    <rPh sb="72" eb="74">
      <t>テイキョウ</t>
    </rPh>
    <rPh sb="75" eb="76">
      <t>モト</t>
    </rPh>
    <rPh sb="82" eb="84">
      <t>テイキョウ</t>
    </rPh>
    <rPh sb="89" eb="91">
      <t>ヨソウ</t>
    </rPh>
    <phoneticPr fontId="1"/>
  </si>
  <si>
    <t>・営業利益が減り、サービス事業所が減る事や利用者選別</t>
    <rPh sb="1" eb="3">
      <t>エイギョウ</t>
    </rPh>
    <rPh sb="3" eb="5">
      <t>リエキ</t>
    </rPh>
    <rPh sb="6" eb="7">
      <t>ヘ</t>
    </rPh>
    <rPh sb="13" eb="16">
      <t>ジギョウショ</t>
    </rPh>
    <rPh sb="17" eb="18">
      <t>ヘ</t>
    </rPh>
    <rPh sb="19" eb="20">
      <t>コト</t>
    </rPh>
    <rPh sb="21" eb="24">
      <t>リヨウシャ</t>
    </rPh>
    <rPh sb="24" eb="26">
      <t>センベツ</t>
    </rPh>
    <phoneticPr fontId="1"/>
  </si>
  <si>
    <t>・モニタリングは三か月に一度の自宅訪問で良いというが、ほとんどが月1回以上訪問しており介護と何ら変わらない</t>
    <rPh sb="8" eb="9">
      <t>サン</t>
    </rPh>
    <rPh sb="10" eb="11">
      <t>ゲツ</t>
    </rPh>
    <rPh sb="12" eb="14">
      <t>イチド</t>
    </rPh>
    <rPh sb="15" eb="17">
      <t>ジタク</t>
    </rPh>
    <rPh sb="17" eb="19">
      <t>ホウモン</t>
    </rPh>
    <rPh sb="20" eb="21">
      <t>ヨ</t>
    </rPh>
    <rPh sb="32" eb="33">
      <t>ツキ</t>
    </rPh>
    <rPh sb="34" eb="35">
      <t>カイ</t>
    </rPh>
    <rPh sb="35" eb="37">
      <t>イジョウ</t>
    </rPh>
    <rPh sb="37" eb="39">
      <t>ホウモン</t>
    </rPh>
    <rPh sb="43" eb="45">
      <t>カイゴ</t>
    </rPh>
    <rPh sb="46" eb="47">
      <t>ナン</t>
    </rPh>
    <rPh sb="48" eb="49">
      <t>カ</t>
    </rPh>
    <phoneticPr fontId="1"/>
  </si>
  <si>
    <t>・修理、不具合の把握が出来ない</t>
    <rPh sb="1" eb="3">
      <t>シュウリ</t>
    </rPh>
    <rPh sb="4" eb="7">
      <t>フグアイ</t>
    </rPh>
    <rPh sb="8" eb="10">
      <t>ハアク</t>
    </rPh>
    <rPh sb="11" eb="13">
      <t>デキ</t>
    </rPh>
    <phoneticPr fontId="1"/>
  </si>
  <si>
    <t>・模索中（受講予定）　　　　　　　　　　　　　　　　　　　　　　　ズーム研修やウェブ会議はしている</t>
    <rPh sb="1" eb="4">
      <t>モサクチュウ</t>
    </rPh>
    <rPh sb="5" eb="7">
      <t>ジュコウ</t>
    </rPh>
    <rPh sb="7" eb="9">
      <t>ヨテイ</t>
    </rPh>
    <rPh sb="36" eb="38">
      <t>ケンシュウ</t>
    </rPh>
    <rPh sb="42" eb="44">
      <t>カイギ</t>
    </rPh>
    <phoneticPr fontId="1"/>
  </si>
  <si>
    <t>・保険者の考える交付保存と事業所が考える保存と相違があった場合のリスクや利用者の理解を得るに時間がかかる事から、時期が塾していない</t>
    <rPh sb="1" eb="4">
      <t>ホケンシャ</t>
    </rPh>
    <rPh sb="5" eb="6">
      <t>カンガ</t>
    </rPh>
    <rPh sb="8" eb="10">
      <t>コウフ</t>
    </rPh>
    <rPh sb="10" eb="12">
      <t>ホゾン</t>
    </rPh>
    <rPh sb="13" eb="16">
      <t>ジギョウショ</t>
    </rPh>
    <rPh sb="17" eb="18">
      <t>カンガ</t>
    </rPh>
    <rPh sb="20" eb="22">
      <t>ホゾン</t>
    </rPh>
    <rPh sb="23" eb="25">
      <t>ソウイ</t>
    </rPh>
    <rPh sb="29" eb="31">
      <t>バアイ</t>
    </rPh>
    <rPh sb="36" eb="39">
      <t>リヨウシャ</t>
    </rPh>
    <rPh sb="40" eb="42">
      <t>リカイ</t>
    </rPh>
    <rPh sb="43" eb="44">
      <t>エ</t>
    </rPh>
    <rPh sb="46" eb="48">
      <t>ジカン</t>
    </rPh>
    <rPh sb="52" eb="53">
      <t>コト</t>
    </rPh>
    <rPh sb="56" eb="58">
      <t>ジキ</t>
    </rPh>
    <rPh sb="59" eb="60">
      <t>ジュク</t>
    </rPh>
    <phoneticPr fontId="1"/>
  </si>
  <si>
    <t>本部町</t>
    <rPh sb="0" eb="3">
      <t>モトブチョウ</t>
    </rPh>
    <phoneticPr fontId="1"/>
  </si>
  <si>
    <t>・利用者負担が増える</t>
    <rPh sb="1" eb="4">
      <t>リヨウシャ</t>
    </rPh>
    <rPh sb="4" eb="6">
      <t>フタン</t>
    </rPh>
    <rPh sb="7" eb="8">
      <t>フ</t>
    </rPh>
    <phoneticPr fontId="1"/>
  </si>
  <si>
    <t>・現状の1割は維持</t>
    <rPh sb="1" eb="3">
      <t>ゲンジョウ</t>
    </rPh>
    <rPh sb="5" eb="6">
      <t>ワリ</t>
    </rPh>
    <rPh sb="7" eb="9">
      <t>イジ</t>
    </rPh>
    <phoneticPr fontId="1"/>
  </si>
  <si>
    <t>・事業所の経営が難しくなる</t>
    <rPh sb="1" eb="4">
      <t>ジギョウショ</t>
    </rPh>
    <rPh sb="5" eb="7">
      <t>ケイエイ</t>
    </rPh>
    <rPh sb="8" eb="9">
      <t>ムズカ</t>
    </rPh>
    <phoneticPr fontId="1"/>
  </si>
  <si>
    <t>・必要なくなった時に困る</t>
    <rPh sb="1" eb="3">
      <t>ヒツヨウ</t>
    </rPh>
    <rPh sb="8" eb="9">
      <t>トキ</t>
    </rPh>
    <rPh sb="10" eb="11">
      <t>コマ</t>
    </rPh>
    <phoneticPr fontId="1"/>
  </si>
  <si>
    <t>・ケアマネのアセス及び調整は同じ</t>
    <rPh sb="9" eb="10">
      <t>オヨ</t>
    </rPh>
    <rPh sb="11" eb="13">
      <t>チョウセイ</t>
    </rPh>
    <rPh sb="14" eb="15">
      <t>オナ</t>
    </rPh>
    <phoneticPr fontId="1"/>
  </si>
  <si>
    <t>・200ｍの活用</t>
    <rPh sb="6" eb="8">
      <t>カツヨウ</t>
    </rPh>
    <phoneticPr fontId="1"/>
  </si>
  <si>
    <t>・押印はなくし簡素化出来た</t>
    <rPh sb="1" eb="3">
      <t>オウイン</t>
    </rPh>
    <rPh sb="7" eb="10">
      <t>カンソカ</t>
    </rPh>
    <rPh sb="10" eb="12">
      <t>デキ</t>
    </rPh>
    <phoneticPr fontId="1"/>
  </si>
  <si>
    <t>・居宅の1割負担</t>
    <rPh sb="1" eb="3">
      <t>キョタク</t>
    </rPh>
    <rPh sb="5" eb="6">
      <t>ワリ</t>
    </rPh>
    <rPh sb="6" eb="8">
      <t>フタン</t>
    </rPh>
    <phoneticPr fontId="1"/>
  </si>
  <si>
    <t>・利用者が介護負担が大きく利用しにくい</t>
    <rPh sb="1" eb="4">
      <t>リヨウシャ</t>
    </rPh>
    <rPh sb="5" eb="7">
      <t>カイゴ</t>
    </rPh>
    <rPh sb="7" eb="9">
      <t>フタン</t>
    </rPh>
    <rPh sb="10" eb="11">
      <t>オオ</t>
    </rPh>
    <rPh sb="13" eb="15">
      <t>リヨウ</t>
    </rPh>
    <phoneticPr fontId="1"/>
  </si>
  <si>
    <t>・生活困窮で、介護保険サービスの利用が出来なくなり、自宅でほったらかしになる</t>
    <rPh sb="1" eb="3">
      <t>セイカツ</t>
    </rPh>
    <rPh sb="3" eb="5">
      <t>コンキュウ</t>
    </rPh>
    <rPh sb="7" eb="9">
      <t>カイゴ</t>
    </rPh>
    <rPh sb="9" eb="11">
      <t>ホケン</t>
    </rPh>
    <rPh sb="16" eb="18">
      <t>リヨウ</t>
    </rPh>
    <rPh sb="19" eb="21">
      <t>デキ</t>
    </rPh>
    <rPh sb="26" eb="28">
      <t>ジタク</t>
    </rPh>
    <phoneticPr fontId="1"/>
  </si>
  <si>
    <t>・訪問介護者やデイ職員のベースアップ加算や処遇改善加算の利用者負担をなくしてほしい</t>
    <rPh sb="1" eb="3">
      <t>ホウモン</t>
    </rPh>
    <rPh sb="3" eb="5">
      <t>カイゴ</t>
    </rPh>
    <rPh sb="5" eb="6">
      <t>シャ</t>
    </rPh>
    <rPh sb="9" eb="11">
      <t>ショクイン</t>
    </rPh>
    <rPh sb="18" eb="20">
      <t>カサン</t>
    </rPh>
    <rPh sb="21" eb="25">
      <t>ショグウカイゼン</t>
    </rPh>
    <rPh sb="25" eb="27">
      <t>カサン</t>
    </rPh>
    <rPh sb="28" eb="31">
      <t>リヨウシャ</t>
    </rPh>
    <rPh sb="31" eb="33">
      <t>フタン</t>
    </rPh>
    <phoneticPr fontId="1"/>
  </si>
  <si>
    <t>・認知がある独居高齢者で、要支援1の認定で入浴サービスがない　　　　　　　　　　　　　　　　　　　　　　　　　　　　　・利用回数の制限があり、安全面・食事の確保が困難</t>
    <rPh sb="1" eb="3">
      <t>ニンチ</t>
    </rPh>
    <rPh sb="6" eb="8">
      <t>ドッキョ</t>
    </rPh>
    <rPh sb="8" eb="11">
      <t>コウレイシャ</t>
    </rPh>
    <rPh sb="13" eb="16">
      <t>ヨウシエン</t>
    </rPh>
    <rPh sb="18" eb="20">
      <t>ニンテイ</t>
    </rPh>
    <rPh sb="21" eb="23">
      <t>ニュウヨク</t>
    </rPh>
    <rPh sb="60" eb="62">
      <t>リヨウ</t>
    </rPh>
    <rPh sb="62" eb="64">
      <t>カイスウ</t>
    </rPh>
    <rPh sb="65" eb="67">
      <t>セイゲン</t>
    </rPh>
    <rPh sb="71" eb="74">
      <t>アンゼンメン</t>
    </rPh>
    <rPh sb="75" eb="77">
      <t>ショクジ</t>
    </rPh>
    <rPh sb="78" eb="80">
      <t>カクホ</t>
    </rPh>
    <rPh sb="81" eb="83">
      <t>コンナン</t>
    </rPh>
    <phoneticPr fontId="1"/>
  </si>
  <si>
    <t>・状態に応じて福祉用具の交換が必要時、負担が増す</t>
    <rPh sb="1" eb="3">
      <t>ジョウタイ</t>
    </rPh>
    <rPh sb="4" eb="5">
      <t>オウ</t>
    </rPh>
    <rPh sb="7" eb="9">
      <t>フクシ</t>
    </rPh>
    <rPh sb="9" eb="11">
      <t>ヨウグ</t>
    </rPh>
    <rPh sb="12" eb="14">
      <t>コウカン</t>
    </rPh>
    <rPh sb="15" eb="17">
      <t>ヒツヨウ</t>
    </rPh>
    <rPh sb="17" eb="18">
      <t>ジ</t>
    </rPh>
    <rPh sb="19" eb="21">
      <t>フタン</t>
    </rPh>
    <rPh sb="22" eb="23">
      <t>マ</t>
    </rPh>
    <phoneticPr fontId="1"/>
  </si>
  <si>
    <t>・装置対応が出来ていない</t>
    <rPh sb="1" eb="3">
      <t>ソウチ</t>
    </rPh>
    <rPh sb="3" eb="5">
      <t>タイオウ</t>
    </rPh>
    <rPh sb="6" eb="8">
      <t>デキ</t>
    </rPh>
    <phoneticPr fontId="1"/>
  </si>
  <si>
    <t>・利用者の負担が益々大きくなる　　　　　　　　　　　　　　　　　　　　　　　　　　　　　　・ケアマネがボランティアで動かざる場面が増える（通院介助等）</t>
    <rPh sb="1" eb="4">
      <t>リヨウシャ</t>
    </rPh>
    <rPh sb="5" eb="7">
      <t>フタン</t>
    </rPh>
    <rPh sb="8" eb="10">
      <t>マスマス</t>
    </rPh>
    <rPh sb="10" eb="11">
      <t>オオ</t>
    </rPh>
    <rPh sb="58" eb="59">
      <t>ウゴ</t>
    </rPh>
    <rPh sb="62" eb="64">
      <t>バメン</t>
    </rPh>
    <rPh sb="65" eb="66">
      <t>フ</t>
    </rPh>
    <rPh sb="69" eb="71">
      <t>ツウイン</t>
    </rPh>
    <rPh sb="71" eb="73">
      <t>カイジョ</t>
    </rPh>
    <rPh sb="73" eb="74">
      <t>ナド</t>
    </rPh>
    <phoneticPr fontId="1"/>
  </si>
  <si>
    <t>通所　　　　　　　　　ショートステイ</t>
    <rPh sb="0" eb="2">
      <t>ツウショ</t>
    </rPh>
    <phoneticPr fontId="1"/>
  </si>
  <si>
    <t>・利用者及び家族の権利意識は高まるが、公平、中立の担保揺らぐ可能性がある</t>
    <rPh sb="1" eb="4">
      <t>リヨウシャ</t>
    </rPh>
    <rPh sb="4" eb="5">
      <t>オヨ</t>
    </rPh>
    <rPh sb="6" eb="8">
      <t>カゾク</t>
    </rPh>
    <rPh sb="9" eb="11">
      <t>ケンリ</t>
    </rPh>
    <rPh sb="11" eb="13">
      <t>イシキ</t>
    </rPh>
    <rPh sb="14" eb="15">
      <t>タカ</t>
    </rPh>
    <rPh sb="19" eb="21">
      <t>コウヘイ</t>
    </rPh>
    <rPh sb="22" eb="24">
      <t>チュウリツ</t>
    </rPh>
    <rPh sb="25" eb="27">
      <t>タンポ</t>
    </rPh>
    <rPh sb="27" eb="28">
      <t>ユ</t>
    </rPh>
    <rPh sb="30" eb="33">
      <t>カノウセイ</t>
    </rPh>
    <phoneticPr fontId="1"/>
  </si>
  <si>
    <t>・必要とされる介護サービス量の制限　　　　　　　　　　　　　　　　　　　　　　　　　　　　　　・難病・重度心身障害医療系サービスの増加　　　　　　　　　　　　　　　　　　　　　　　　　　　↑介護サービスを控え、代替として指定難病があれば、医療系サービスの利用　　　　　　　　　　　　　　　　　　　　　　　　　　　　※財務省は、利用料を引き上げる前に、マクロ経済でGDPの増加から優先しろ</t>
    <rPh sb="1" eb="3">
      <t>ヒツヨウ</t>
    </rPh>
    <rPh sb="7" eb="9">
      <t>カイゴ</t>
    </rPh>
    <rPh sb="13" eb="14">
      <t>リョウ</t>
    </rPh>
    <rPh sb="15" eb="17">
      <t>セイゲン</t>
    </rPh>
    <rPh sb="48" eb="50">
      <t>ナンビョウ</t>
    </rPh>
    <rPh sb="51" eb="53">
      <t>ジュウド</t>
    </rPh>
    <rPh sb="53" eb="55">
      <t>シンシン</t>
    </rPh>
    <rPh sb="55" eb="57">
      <t>ショウガイ</t>
    </rPh>
    <rPh sb="57" eb="59">
      <t>イリョウ</t>
    </rPh>
    <rPh sb="59" eb="60">
      <t>ケイ</t>
    </rPh>
    <rPh sb="65" eb="67">
      <t>ゾウカ</t>
    </rPh>
    <rPh sb="95" eb="97">
      <t>カイゴ</t>
    </rPh>
    <rPh sb="102" eb="103">
      <t>ヒカ</t>
    </rPh>
    <rPh sb="105" eb="107">
      <t>ダイタイ</t>
    </rPh>
    <rPh sb="110" eb="112">
      <t>シテイ</t>
    </rPh>
    <rPh sb="112" eb="114">
      <t>ナンビョウ</t>
    </rPh>
    <rPh sb="119" eb="121">
      <t>イリョウ</t>
    </rPh>
    <rPh sb="121" eb="122">
      <t>ケイ</t>
    </rPh>
    <rPh sb="127" eb="129">
      <t>リヨウ</t>
    </rPh>
    <rPh sb="158" eb="161">
      <t>ザイムショウ</t>
    </rPh>
    <rPh sb="163" eb="166">
      <t>リヨウリョウ</t>
    </rPh>
    <rPh sb="167" eb="168">
      <t>ヒ</t>
    </rPh>
    <rPh sb="169" eb="170">
      <t>ア</t>
    </rPh>
    <rPh sb="172" eb="173">
      <t>マエ</t>
    </rPh>
    <rPh sb="178" eb="180">
      <t>ケイザイ</t>
    </rPh>
    <rPh sb="185" eb="187">
      <t>ゾウカ</t>
    </rPh>
    <rPh sb="189" eb="191">
      <t>ユウセン</t>
    </rPh>
    <phoneticPr fontId="1"/>
  </si>
  <si>
    <t>・今回のケースは、保険料滞納によるペナルティとしての3割負担で致し方なかった</t>
    <rPh sb="1" eb="3">
      <t>コンカイ</t>
    </rPh>
    <rPh sb="9" eb="12">
      <t>ホケンリョウ</t>
    </rPh>
    <rPh sb="12" eb="14">
      <t>タイノウ</t>
    </rPh>
    <rPh sb="27" eb="28">
      <t>ワリ</t>
    </rPh>
    <rPh sb="28" eb="30">
      <t>フタン</t>
    </rPh>
    <rPh sb="31" eb="32">
      <t>イタ</t>
    </rPh>
    <rPh sb="33" eb="34">
      <t>カタ</t>
    </rPh>
    <phoneticPr fontId="1"/>
  </si>
  <si>
    <t>・どちらともいえない</t>
    <phoneticPr fontId="1"/>
  </si>
  <si>
    <t>・メンテナンス費用が自腹、機種変更に追加費用が加わる。また、物によっては処分費と利用者にとっては、負担増にしかならない</t>
    <rPh sb="7" eb="9">
      <t>ヒヨウ</t>
    </rPh>
    <rPh sb="10" eb="12">
      <t>ジバラ</t>
    </rPh>
    <rPh sb="13" eb="15">
      <t>キシュ</t>
    </rPh>
    <rPh sb="15" eb="17">
      <t>ヘンコウ</t>
    </rPh>
    <rPh sb="18" eb="20">
      <t>ツイカ</t>
    </rPh>
    <rPh sb="20" eb="22">
      <t>ヒヨウ</t>
    </rPh>
    <rPh sb="23" eb="24">
      <t>クワ</t>
    </rPh>
    <rPh sb="30" eb="31">
      <t>モノ</t>
    </rPh>
    <rPh sb="36" eb="38">
      <t>ショブン</t>
    </rPh>
    <rPh sb="38" eb="39">
      <t>ヒ</t>
    </rPh>
    <rPh sb="40" eb="43">
      <t>リヨウシャ</t>
    </rPh>
    <rPh sb="49" eb="51">
      <t>フタン</t>
    </rPh>
    <rPh sb="51" eb="52">
      <t>ゾウ</t>
    </rPh>
    <phoneticPr fontId="1"/>
  </si>
  <si>
    <t>・ケアマネジメントとしてのコストは変わらないにもかかわらず、収入が減ることは、モチベーション低下となる</t>
    <rPh sb="17" eb="18">
      <t>カ</t>
    </rPh>
    <rPh sb="30" eb="32">
      <t>シュウニュウ</t>
    </rPh>
    <rPh sb="33" eb="34">
      <t>ヘ</t>
    </rPh>
    <rPh sb="46" eb="48">
      <t>テイカ</t>
    </rPh>
    <phoneticPr fontId="1"/>
  </si>
  <si>
    <t>・問題点：電磁的な保存に変更し、ペーパーレス化に努めているが、画像保存に変わっただけで内容はアナログでしかなく、負担軽減には至らず</t>
    <rPh sb="1" eb="4">
      <t>モンダイテン</t>
    </rPh>
    <rPh sb="5" eb="8">
      <t>デンジテキ</t>
    </rPh>
    <rPh sb="9" eb="11">
      <t>ホゾン</t>
    </rPh>
    <rPh sb="12" eb="14">
      <t>ヘンコウ</t>
    </rPh>
    <rPh sb="22" eb="23">
      <t>カ</t>
    </rPh>
    <rPh sb="24" eb="25">
      <t>ツト</t>
    </rPh>
    <rPh sb="31" eb="33">
      <t>ガゾウ</t>
    </rPh>
    <rPh sb="33" eb="35">
      <t>ホゾン</t>
    </rPh>
    <rPh sb="36" eb="37">
      <t>カ</t>
    </rPh>
    <rPh sb="43" eb="45">
      <t>ナイヨウ</t>
    </rPh>
    <rPh sb="56" eb="58">
      <t>フタン</t>
    </rPh>
    <rPh sb="58" eb="60">
      <t>ケイゲン</t>
    </rPh>
    <rPh sb="62" eb="63">
      <t>イタ</t>
    </rPh>
    <phoneticPr fontId="1"/>
  </si>
  <si>
    <t>・介護報酬の抑制は、人材確保をますます困難にしてしまう。今のままでは、今後は日本人どころか外国人でさえ求人は来なくなる。日本は借金大国という財務省の嘘は止めてもらいたい。真っ当なマクロ経済政策を実施して。GDPを1.5倍に増加してから、2割負担やケアプランの有料化をしてもらいたい。</t>
    <rPh sb="1" eb="3">
      <t>カイゴ</t>
    </rPh>
    <rPh sb="3" eb="5">
      <t>ホウシュウ</t>
    </rPh>
    <rPh sb="6" eb="8">
      <t>ヨクセイ</t>
    </rPh>
    <rPh sb="10" eb="12">
      <t>ジンザイ</t>
    </rPh>
    <rPh sb="12" eb="14">
      <t>カクホ</t>
    </rPh>
    <rPh sb="19" eb="21">
      <t>コンナン</t>
    </rPh>
    <rPh sb="28" eb="29">
      <t>イマ</t>
    </rPh>
    <rPh sb="35" eb="37">
      <t>コンゴ</t>
    </rPh>
    <rPh sb="38" eb="41">
      <t>ニホンジン</t>
    </rPh>
    <rPh sb="45" eb="47">
      <t>ガイコク</t>
    </rPh>
    <rPh sb="47" eb="48">
      <t>ジン</t>
    </rPh>
    <rPh sb="51" eb="53">
      <t>キュウジン</t>
    </rPh>
    <rPh sb="54" eb="55">
      <t>コ</t>
    </rPh>
    <rPh sb="60" eb="62">
      <t>ニホン</t>
    </rPh>
    <rPh sb="63" eb="65">
      <t>シャッキン</t>
    </rPh>
    <rPh sb="65" eb="67">
      <t>タイコク</t>
    </rPh>
    <rPh sb="70" eb="73">
      <t>ザイムショウ</t>
    </rPh>
    <rPh sb="74" eb="75">
      <t>ウソ</t>
    </rPh>
    <rPh sb="76" eb="77">
      <t>ト</t>
    </rPh>
    <rPh sb="85" eb="86">
      <t>マ</t>
    </rPh>
    <rPh sb="87" eb="88">
      <t>トウ</t>
    </rPh>
    <rPh sb="92" eb="94">
      <t>ケイザイ</t>
    </rPh>
    <rPh sb="94" eb="96">
      <t>セイサク</t>
    </rPh>
    <rPh sb="97" eb="99">
      <t>ジッシ</t>
    </rPh>
    <rPh sb="109" eb="110">
      <t>バイ</t>
    </rPh>
    <rPh sb="111" eb="113">
      <t>ゾウカ</t>
    </rPh>
    <rPh sb="119" eb="120">
      <t>ワリ</t>
    </rPh>
    <rPh sb="120" eb="122">
      <t>フタン</t>
    </rPh>
    <rPh sb="129" eb="132">
      <t>ユウリョウカ</t>
    </rPh>
    <phoneticPr fontId="1"/>
  </si>
  <si>
    <t>・利用料は支払える範囲で介護サービスも利用されているのでケアプランが有料化されると負担が増え、必要な介護サービスが利用出来なくなる。　　　　　　　　　　　　　　　　　　　　　　　　　・有料化すると、低所得者の利用控えや重篤な人などに負担がいく危険性も出てくる。</t>
    <rPh sb="1" eb="4">
      <t>リヨウリョウ</t>
    </rPh>
    <rPh sb="5" eb="7">
      <t>シハラ</t>
    </rPh>
    <rPh sb="9" eb="11">
      <t>ハンイ</t>
    </rPh>
    <rPh sb="12" eb="14">
      <t>カイゴ</t>
    </rPh>
    <rPh sb="19" eb="21">
      <t>リヨウ</t>
    </rPh>
    <rPh sb="34" eb="37">
      <t>ユウリョウカ</t>
    </rPh>
    <rPh sb="41" eb="43">
      <t>フタン</t>
    </rPh>
    <rPh sb="44" eb="45">
      <t>フ</t>
    </rPh>
    <rPh sb="47" eb="49">
      <t>ヒツヨウ</t>
    </rPh>
    <rPh sb="50" eb="52">
      <t>カイゴ</t>
    </rPh>
    <rPh sb="57" eb="59">
      <t>リヨウ</t>
    </rPh>
    <rPh sb="59" eb="61">
      <t>デキ</t>
    </rPh>
    <rPh sb="92" eb="95">
      <t>ユウリョウカ</t>
    </rPh>
    <rPh sb="99" eb="103">
      <t>テイショトクシャ</t>
    </rPh>
    <rPh sb="104" eb="106">
      <t>リヨウ</t>
    </rPh>
    <rPh sb="106" eb="107">
      <t>ヒカ</t>
    </rPh>
    <rPh sb="109" eb="111">
      <t>ジュウトク</t>
    </rPh>
    <rPh sb="112" eb="113">
      <t>ヒト</t>
    </rPh>
    <rPh sb="116" eb="118">
      <t>フタン</t>
    </rPh>
    <rPh sb="121" eb="124">
      <t>キケンセイ</t>
    </rPh>
    <rPh sb="125" eb="126">
      <t>デ</t>
    </rPh>
    <phoneticPr fontId="1"/>
  </si>
  <si>
    <t>・現在介護サービスを利用されている高齢者は、年金も少なく所得も低い。2割負担になると、介護サービスを利用出来ない利用者が増える。</t>
    <rPh sb="1" eb="3">
      <t>ゲンザイ</t>
    </rPh>
    <rPh sb="3" eb="5">
      <t>カイゴ</t>
    </rPh>
    <rPh sb="10" eb="12">
      <t>リヨウ</t>
    </rPh>
    <rPh sb="17" eb="20">
      <t>コウレイシャ</t>
    </rPh>
    <rPh sb="22" eb="24">
      <t>ネンキン</t>
    </rPh>
    <rPh sb="25" eb="26">
      <t>スク</t>
    </rPh>
    <rPh sb="28" eb="30">
      <t>ショトク</t>
    </rPh>
    <rPh sb="31" eb="32">
      <t>ヒク</t>
    </rPh>
    <rPh sb="35" eb="36">
      <t>ワリ</t>
    </rPh>
    <rPh sb="36" eb="38">
      <t>フタン</t>
    </rPh>
    <rPh sb="43" eb="45">
      <t>カイゴ</t>
    </rPh>
    <rPh sb="50" eb="52">
      <t>リヨウ</t>
    </rPh>
    <rPh sb="52" eb="54">
      <t>デキ</t>
    </rPh>
    <rPh sb="56" eb="59">
      <t>リヨウシャ</t>
    </rPh>
    <rPh sb="60" eb="61">
      <t>フ</t>
    </rPh>
    <phoneticPr fontId="1"/>
  </si>
  <si>
    <t>・利用者への自己負担を引き上げる事はやめてほしい。</t>
    <rPh sb="1" eb="4">
      <t>リヨウシャ</t>
    </rPh>
    <rPh sb="6" eb="8">
      <t>ジコ</t>
    </rPh>
    <rPh sb="8" eb="10">
      <t>フタン</t>
    </rPh>
    <rPh sb="11" eb="12">
      <t>ヒ</t>
    </rPh>
    <rPh sb="13" eb="14">
      <t>ア</t>
    </rPh>
    <rPh sb="16" eb="17">
      <t>コト</t>
    </rPh>
    <phoneticPr fontId="1"/>
  </si>
  <si>
    <t>・地域支援事業への移行で市町村権限になり、本人が利用したい介護保険サービスが制限される恐れがある。</t>
    <rPh sb="1" eb="3">
      <t>チイキ</t>
    </rPh>
    <rPh sb="3" eb="5">
      <t>シエン</t>
    </rPh>
    <rPh sb="5" eb="7">
      <t>ジギョウ</t>
    </rPh>
    <rPh sb="9" eb="11">
      <t>イコウ</t>
    </rPh>
    <rPh sb="12" eb="15">
      <t>シチョウソン</t>
    </rPh>
    <rPh sb="15" eb="17">
      <t>ケンゲン</t>
    </rPh>
    <rPh sb="21" eb="23">
      <t>ホンニン</t>
    </rPh>
    <rPh sb="24" eb="26">
      <t>リヨウ</t>
    </rPh>
    <rPh sb="29" eb="33">
      <t>カイゴホケン</t>
    </rPh>
    <rPh sb="38" eb="40">
      <t>セイゲン</t>
    </rPh>
    <rPh sb="43" eb="44">
      <t>オソ</t>
    </rPh>
    <phoneticPr fontId="1"/>
  </si>
  <si>
    <t>・事業所によっては、半日型も多く受け入れも出来ない事がある。運動量や交流面で時間や利用日が少ないため、地域にある支援事業所をすすめても繋がらないため、ひきこもりがちで利用低下と意欲低下がみられる。</t>
    <rPh sb="1" eb="4">
      <t>ジギョウショ</t>
    </rPh>
    <rPh sb="10" eb="12">
      <t>ハンニチ</t>
    </rPh>
    <rPh sb="12" eb="13">
      <t>ガタ</t>
    </rPh>
    <rPh sb="14" eb="15">
      <t>オオ</t>
    </rPh>
    <rPh sb="16" eb="17">
      <t>ウ</t>
    </rPh>
    <rPh sb="18" eb="19">
      <t>イ</t>
    </rPh>
    <rPh sb="21" eb="23">
      <t>デキ</t>
    </rPh>
    <rPh sb="25" eb="26">
      <t>コト</t>
    </rPh>
    <rPh sb="30" eb="32">
      <t>ウンドウ</t>
    </rPh>
    <rPh sb="32" eb="33">
      <t>リョウ</t>
    </rPh>
    <rPh sb="34" eb="36">
      <t>コウリュウ</t>
    </rPh>
    <rPh sb="36" eb="37">
      <t>メン</t>
    </rPh>
    <rPh sb="38" eb="40">
      <t>ジカン</t>
    </rPh>
    <rPh sb="41" eb="44">
      <t>リヨウビ</t>
    </rPh>
    <rPh sb="45" eb="46">
      <t>スク</t>
    </rPh>
    <rPh sb="51" eb="53">
      <t>チイキ</t>
    </rPh>
    <rPh sb="56" eb="61">
      <t>シエンジギョウショ</t>
    </rPh>
    <rPh sb="67" eb="68">
      <t>ツナ</t>
    </rPh>
    <rPh sb="83" eb="85">
      <t>リヨウ</t>
    </rPh>
    <rPh sb="85" eb="87">
      <t>テイカ</t>
    </rPh>
    <rPh sb="88" eb="90">
      <t>イヨク</t>
    </rPh>
    <rPh sb="90" eb="92">
      <t>テイカ</t>
    </rPh>
    <phoneticPr fontId="1"/>
  </si>
  <si>
    <t>・専門職（ＰＴ・ＯＴ）も交えて、適切に福祉用具は選定している。状態変化にそなえて、貸与する事で、本人の日常生活が安全に行われる。</t>
    <rPh sb="1" eb="3">
      <t>センモン</t>
    </rPh>
    <rPh sb="3" eb="4">
      <t>ショク</t>
    </rPh>
    <rPh sb="12" eb="13">
      <t>マジ</t>
    </rPh>
    <rPh sb="16" eb="18">
      <t>テキセツ</t>
    </rPh>
    <rPh sb="19" eb="21">
      <t>フクシ</t>
    </rPh>
    <rPh sb="21" eb="23">
      <t>ヨウグ</t>
    </rPh>
    <rPh sb="24" eb="26">
      <t>センテイ</t>
    </rPh>
    <rPh sb="31" eb="33">
      <t>ジョウタイ</t>
    </rPh>
    <rPh sb="33" eb="35">
      <t>ヘンカ</t>
    </rPh>
    <rPh sb="41" eb="43">
      <t>タイヨ</t>
    </rPh>
    <rPh sb="45" eb="46">
      <t>コト</t>
    </rPh>
    <rPh sb="48" eb="50">
      <t>ホンニン</t>
    </rPh>
    <rPh sb="51" eb="53">
      <t>ニチジョウ</t>
    </rPh>
    <rPh sb="53" eb="55">
      <t>セイカツ</t>
    </rPh>
    <rPh sb="56" eb="58">
      <t>アンゼン</t>
    </rPh>
    <rPh sb="59" eb="60">
      <t>オコナ</t>
    </rPh>
    <phoneticPr fontId="1"/>
  </si>
  <si>
    <t>・福祉用具貸与のみのケアプランであっても、適切にケアマネジメントをして、専門職（ＰＴ・ＯＴ・福祉用具専門員）の自宅訪問や調整で時間的にも関わることが増える。利用者が安全に在宅で生活する上で、状態に合った福祉用具は必要。他の介護保険サービスが必要になる可能性もあり、介護報酬を引き下げたりすると、複雑になり介護支援専門員の負担も増える。</t>
    <rPh sb="1" eb="3">
      <t>フクシ</t>
    </rPh>
    <rPh sb="3" eb="5">
      <t>ヨウグ</t>
    </rPh>
    <rPh sb="5" eb="7">
      <t>タイヨ</t>
    </rPh>
    <rPh sb="21" eb="23">
      <t>テキセツ</t>
    </rPh>
    <rPh sb="36" eb="38">
      <t>センモン</t>
    </rPh>
    <rPh sb="38" eb="39">
      <t>ショク</t>
    </rPh>
    <rPh sb="46" eb="48">
      <t>フクシ</t>
    </rPh>
    <rPh sb="48" eb="50">
      <t>ヨウグ</t>
    </rPh>
    <rPh sb="50" eb="52">
      <t>センモン</t>
    </rPh>
    <rPh sb="52" eb="53">
      <t>イン</t>
    </rPh>
    <rPh sb="55" eb="57">
      <t>ジタク</t>
    </rPh>
    <rPh sb="57" eb="59">
      <t>ホウモン</t>
    </rPh>
    <rPh sb="60" eb="62">
      <t>チョウセイ</t>
    </rPh>
    <rPh sb="63" eb="66">
      <t>ジカンテキ</t>
    </rPh>
    <rPh sb="68" eb="69">
      <t>カカ</t>
    </rPh>
    <rPh sb="74" eb="75">
      <t>フ</t>
    </rPh>
    <rPh sb="78" eb="81">
      <t>リヨウシャ</t>
    </rPh>
    <rPh sb="82" eb="84">
      <t>アンゼン</t>
    </rPh>
    <rPh sb="85" eb="87">
      <t>ザイタク</t>
    </rPh>
    <rPh sb="88" eb="90">
      <t>セイカツ</t>
    </rPh>
    <rPh sb="92" eb="93">
      <t>ウエ</t>
    </rPh>
    <rPh sb="95" eb="97">
      <t>ジョウタイ</t>
    </rPh>
    <rPh sb="98" eb="99">
      <t>ア</t>
    </rPh>
    <rPh sb="101" eb="105">
      <t>フクシヨウグ</t>
    </rPh>
    <rPh sb="106" eb="108">
      <t>ヒツヨウ</t>
    </rPh>
    <rPh sb="109" eb="110">
      <t>ホカ</t>
    </rPh>
    <rPh sb="111" eb="115">
      <t>カイゴホケン</t>
    </rPh>
    <rPh sb="120" eb="122">
      <t>ヒツヨウ</t>
    </rPh>
    <rPh sb="125" eb="128">
      <t>カノウセイ</t>
    </rPh>
    <rPh sb="132" eb="134">
      <t>カイゴ</t>
    </rPh>
    <rPh sb="134" eb="136">
      <t>ホウシュウ</t>
    </rPh>
    <rPh sb="137" eb="138">
      <t>ヒ</t>
    </rPh>
    <rPh sb="139" eb="140">
      <t>サ</t>
    </rPh>
    <rPh sb="147" eb="149">
      <t>フクザツ</t>
    </rPh>
    <rPh sb="152" eb="159">
      <t>カイゴシエンセンモンイン</t>
    </rPh>
    <rPh sb="160" eb="162">
      <t>フタン</t>
    </rPh>
    <rPh sb="163" eb="164">
      <t>フ</t>
    </rPh>
    <phoneticPr fontId="1"/>
  </si>
  <si>
    <t>・まだ、電磁的な対応に取組んでいない。これから取り組めるようにしたいと思う。</t>
    <rPh sb="4" eb="7">
      <t>デンジテキ</t>
    </rPh>
    <rPh sb="8" eb="10">
      <t>タイオウ</t>
    </rPh>
    <rPh sb="11" eb="13">
      <t>トリク</t>
    </rPh>
    <rPh sb="23" eb="24">
      <t>ト</t>
    </rPh>
    <rPh sb="25" eb="26">
      <t>ク</t>
    </rPh>
    <rPh sb="35" eb="36">
      <t>オモ</t>
    </rPh>
    <phoneticPr fontId="1"/>
  </si>
  <si>
    <t>・ケアプラン有料化導入、介護サービス利用者自己負担の引き上げや福祉用具貸与のみのケアプランの居宅介護支援の介護報酬の引き下げ等、今後の介護保険制度の動向に不安がいっぱい。</t>
    <rPh sb="6" eb="9">
      <t>ユウリョウカ</t>
    </rPh>
    <rPh sb="9" eb="11">
      <t>ドウニュウ</t>
    </rPh>
    <rPh sb="12" eb="14">
      <t>カイゴ</t>
    </rPh>
    <rPh sb="18" eb="21">
      <t>リヨウシャ</t>
    </rPh>
    <rPh sb="21" eb="23">
      <t>ジコ</t>
    </rPh>
    <rPh sb="23" eb="25">
      <t>フタン</t>
    </rPh>
    <rPh sb="26" eb="27">
      <t>ヒ</t>
    </rPh>
    <rPh sb="28" eb="29">
      <t>ア</t>
    </rPh>
    <rPh sb="31" eb="33">
      <t>フクシ</t>
    </rPh>
    <rPh sb="33" eb="35">
      <t>ヨウグ</t>
    </rPh>
    <rPh sb="35" eb="37">
      <t>タイヨ</t>
    </rPh>
    <rPh sb="46" eb="48">
      <t>キョタク</t>
    </rPh>
    <rPh sb="48" eb="50">
      <t>カイゴ</t>
    </rPh>
    <rPh sb="50" eb="52">
      <t>シエン</t>
    </rPh>
    <rPh sb="53" eb="55">
      <t>カイゴ</t>
    </rPh>
    <rPh sb="55" eb="57">
      <t>ホウシュウ</t>
    </rPh>
    <rPh sb="58" eb="59">
      <t>ヒ</t>
    </rPh>
    <rPh sb="60" eb="61">
      <t>サ</t>
    </rPh>
    <rPh sb="62" eb="63">
      <t>トウ</t>
    </rPh>
    <rPh sb="64" eb="66">
      <t>コンゴ</t>
    </rPh>
    <rPh sb="67" eb="69">
      <t>カイゴ</t>
    </rPh>
    <rPh sb="69" eb="71">
      <t>ホケン</t>
    </rPh>
    <rPh sb="71" eb="73">
      <t>セイド</t>
    </rPh>
    <rPh sb="74" eb="76">
      <t>ドウコウ</t>
    </rPh>
    <rPh sb="77" eb="79">
      <t>フアン</t>
    </rPh>
    <phoneticPr fontId="1"/>
  </si>
  <si>
    <t>・有料化にすることで、利用者がケアマネを評価・選択する様になることも考えられる。誰が担当しても一律の居宅介護支援費が給付され、利用者負担が少ない現状はケアマネの質の向上につながりにくいので、有料化に全面的に反対ではない。　　　　　　　　　　　　　　　　　　　　　　　　　　　　　　　　　　　　　　　　　　　　　　　　　　・入退院支援の際の加算算定に利用者負担が発生すると事前に説明を必要とするケースがある事も考えられ、スピーディーに動きにくくなる可能性がある。</t>
    <rPh sb="1" eb="4">
      <t>ユウリョウカ</t>
    </rPh>
    <rPh sb="11" eb="14">
      <t>リヨウシャ</t>
    </rPh>
    <rPh sb="20" eb="22">
      <t>ヒョウカ</t>
    </rPh>
    <rPh sb="23" eb="25">
      <t>センタク</t>
    </rPh>
    <rPh sb="27" eb="28">
      <t>ヨウ</t>
    </rPh>
    <rPh sb="34" eb="35">
      <t>カンガ</t>
    </rPh>
    <rPh sb="40" eb="41">
      <t>ダレ</t>
    </rPh>
    <rPh sb="42" eb="44">
      <t>タントウ</t>
    </rPh>
    <rPh sb="47" eb="49">
      <t>イチリツ</t>
    </rPh>
    <rPh sb="50" eb="52">
      <t>キョタク</t>
    </rPh>
    <rPh sb="52" eb="54">
      <t>カイゴ</t>
    </rPh>
    <rPh sb="54" eb="56">
      <t>シエン</t>
    </rPh>
    <rPh sb="56" eb="57">
      <t>ヒ</t>
    </rPh>
    <rPh sb="58" eb="60">
      <t>キュウフ</t>
    </rPh>
    <rPh sb="63" eb="66">
      <t>リヨウシャ</t>
    </rPh>
    <rPh sb="66" eb="68">
      <t>フタン</t>
    </rPh>
    <rPh sb="69" eb="70">
      <t>スク</t>
    </rPh>
    <rPh sb="72" eb="74">
      <t>ゲンジョウ</t>
    </rPh>
    <rPh sb="80" eb="81">
      <t>シツ</t>
    </rPh>
    <rPh sb="82" eb="84">
      <t>コウジョウ</t>
    </rPh>
    <rPh sb="95" eb="98">
      <t>ユウリョウカ</t>
    </rPh>
    <rPh sb="99" eb="102">
      <t>ゼンメンテキ</t>
    </rPh>
    <rPh sb="103" eb="105">
      <t>ハンタイ</t>
    </rPh>
    <rPh sb="161" eb="164">
      <t>ニュウタイイン</t>
    </rPh>
    <rPh sb="164" eb="166">
      <t>シエン</t>
    </rPh>
    <rPh sb="167" eb="168">
      <t>サイ</t>
    </rPh>
    <rPh sb="169" eb="171">
      <t>カサン</t>
    </rPh>
    <rPh sb="171" eb="173">
      <t>サンテイ</t>
    </rPh>
    <rPh sb="174" eb="177">
      <t>リヨウシャ</t>
    </rPh>
    <rPh sb="177" eb="179">
      <t>フタン</t>
    </rPh>
    <rPh sb="180" eb="182">
      <t>ハッセイ</t>
    </rPh>
    <rPh sb="185" eb="187">
      <t>ジゼン</t>
    </rPh>
    <rPh sb="188" eb="190">
      <t>セツメイ</t>
    </rPh>
    <rPh sb="191" eb="193">
      <t>ヒツヨウ</t>
    </rPh>
    <rPh sb="202" eb="203">
      <t>コト</t>
    </rPh>
    <rPh sb="204" eb="205">
      <t>カンガ</t>
    </rPh>
    <rPh sb="216" eb="217">
      <t>ウゴ</t>
    </rPh>
    <rPh sb="223" eb="226">
      <t>カノウセイ</t>
    </rPh>
    <phoneticPr fontId="1"/>
  </si>
  <si>
    <t>・現在何かと支払いをしている利用者が生活保護の申請をせざるをえなくなる。　　　　　　　　　　　　　　　　　　　　　　　　　　・必要最低限のサービスすら利用出来なくなり、生活維持が困難になる。あるいは、状態悪化に陥ってしまう。　　　　　　　　　　　　</t>
    <rPh sb="1" eb="3">
      <t>ゲンザイ</t>
    </rPh>
    <rPh sb="3" eb="4">
      <t>ナニ</t>
    </rPh>
    <rPh sb="6" eb="8">
      <t>シハラ</t>
    </rPh>
    <rPh sb="14" eb="17">
      <t>リヨウシャ</t>
    </rPh>
    <rPh sb="18" eb="20">
      <t>セイカツ</t>
    </rPh>
    <rPh sb="20" eb="22">
      <t>ホゴ</t>
    </rPh>
    <rPh sb="23" eb="25">
      <t>シンセイ</t>
    </rPh>
    <rPh sb="63" eb="65">
      <t>ヒツヨウ</t>
    </rPh>
    <rPh sb="65" eb="68">
      <t>サイテイゲン</t>
    </rPh>
    <rPh sb="75" eb="77">
      <t>リヨウ</t>
    </rPh>
    <rPh sb="77" eb="79">
      <t>デキ</t>
    </rPh>
    <rPh sb="84" eb="86">
      <t>セイカツ</t>
    </rPh>
    <rPh sb="86" eb="88">
      <t>イジ</t>
    </rPh>
    <rPh sb="89" eb="91">
      <t>コンナン</t>
    </rPh>
    <rPh sb="100" eb="102">
      <t>ジョウタイ</t>
    </rPh>
    <rPh sb="102" eb="104">
      <t>アッカ</t>
    </rPh>
    <rPh sb="105" eb="106">
      <t>オチイ</t>
    </rPh>
    <phoneticPr fontId="1"/>
  </si>
  <si>
    <t>訪問看護　　　訪問介護</t>
    <rPh sb="0" eb="2">
      <t>ホウモン</t>
    </rPh>
    <rPh sb="2" eb="4">
      <t>カンゴ</t>
    </rPh>
    <rPh sb="7" eb="9">
      <t>ホウモン</t>
    </rPh>
    <rPh sb="9" eb="11">
      <t>カイゴ</t>
    </rPh>
    <phoneticPr fontId="1"/>
  </si>
  <si>
    <t>・一定の条件のもとで、利用料免除制度を設けてほしい　　　　　　　　　　　　　　　　　　　　　　　　　（ケアマネの理由書や包括支援センターの実調報告書など）</t>
    <rPh sb="1" eb="3">
      <t>イッテイ</t>
    </rPh>
    <rPh sb="4" eb="6">
      <t>ジョウケン</t>
    </rPh>
    <rPh sb="11" eb="14">
      <t>リヨウリョウ</t>
    </rPh>
    <rPh sb="14" eb="16">
      <t>メンジョ</t>
    </rPh>
    <rPh sb="16" eb="18">
      <t>セイド</t>
    </rPh>
    <rPh sb="19" eb="20">
      <t>モウ</t>
    </rPh>
    <rPh sb="56" eb="59">
      <t>リユウショ</t>
    </rPh>
    <rPh sb="60" eb="62">
      <t>ホウカツ</t>
    </rPh>
    <rPh sb="62" eb="64">
      <t>シエン</t>
    </rPh>
    <rPh sb="69" eb="70">
      <t>ジツ</t>
    </rPh>
    <rPh sb="70" eb="71">
      <t>チョウ</t>
    </rPh>
    <rPh sb="71" eb="74">
      <t>ホウコクショ</t>
    </rPh>
    <phoneticPr fontId="1"/>
  </si>
  <si>
    <t>・訪問介護→賛成　　　　　　　　　　　　　　　　　　　　　　　　　・通所介護→反対</t>
    <rPh sb="1" eb="3">
      <t>ホウモン</t>
    </rPh>
    <rPh sb="3" eb="5">
      <t>カイゴ</t>
    </rPh>
    <rPh sb="6" eb="8">
      <t>サンセイ</t>
    </rPh>
    <rPh sb="34" eb="36">
      <t>ツウショ</t>
    </rPh>
    <rPh sb="36" eb="38">
      <t>カイゴ</t>
    </rPh>
    <rPh sb="39" eb="41">
      <t>ハンタイ</t>
    </rPh>
    <phoneticPr fontId="1"/>
  </si>
  <si>
    <t>・生活困窮者が必要な用具の使用を控える可能性がある（利用料免除制度の新設要検討）　　・支援者（ケアマネ）が居ない軽度者が増える事が考えられ、行政の支援を充実させる必要がある。</t>
    <rPh sb="1" eb="3">
      <t>セイカツ</t>
    </rPh>
    <rPh sb="3" eb="6">
      <t>コンキュウシャ</t>
    </rPh>
    <rPh sb="7" eb="9">
      <t>ヒツヨウ</t>
    </rPh>
    <rPh sb="10" eb="12">
      <t>ヨウグ</t>
    </rPh>
    <rPh sb="13" eb="15">
      <t>シヨウ</t>
    </rPh>
    <rPh sb="16" eb="17">
      <t>ヒカ</t>
    </rPh>
    <rPh sb="19" eb="22">
      <t>カノウセイ</t>
    </rPh>
    <rPh sb="26" eb="29">
      <t>リヨウリョウ</t>
    </rPh>
    <rPh sb="29" eb="31">
      <t>メンジョ</t>
    </rPh>
    <rPh sb="31" eb="33">
      <t>セイド</t>
    </rPh>
    <rPh sb="34" eb="36">
      <t>シンセツ</t>
    </rPh>
    <rPh sb="36" eb="37">
      <t>ヨウ</t>
    </rPh>
    <rPh sb="37" eb="39">
      <t>ケントウ</t>
    </rPh>
    <rPh sb="43" eb="46">
      <t>シエンシャ</t>
    </rPh>
    <rPh sb="53" eb="54">
      <t>イ</t>
    </rPh>
    <rPh sb="56" eb="59">
      <t>ケイドシャ</t>
    </rPh>
    <rPh sb="60" eb="61">
      <t>フ</t>
    </rPh>
    <rPh sb="63" eb="64">
      <t>コト</t>
    </rPh>
    <rPh sb="65" eb="66">
      <t>カンガ</t>
    </rPh>
    <rPh sb="70" eb="72">
      <t>ギョウセイ</t>
    </rPh>
    <rPh sb="73" eb="75">
      <t>シエン</t>
    </rPh>
    <rPh sb="76" eb="78">
      <t>ジュウジツ</t>
    </rPh>
    <rPh sb="81" eb="83">
      <t>ヒツヨウ</t>
    </rPh>
    <phoneticPr fontId="1"/>
  </si>
  <si>
    <t>・法人か事業所から受持ち件数増を求められる可能性がある。福祉用具のみの利用者を含め、担当件数の目安とすることで、重度の方への対応もしやすい現状があるので、ケアマネの負担増になる可能性がある。</t>
    <rPh sb="1" eb="3">
      <t>ホウジン</t>
    </rPh>
    <rPh sb="4" eb="7">
      <t>ジギョウショ</t>
    </rPh>
    <rPh sb="9" eb="11">
      <t>ウケモ</t>
    </rPh>
    <rPh sb="12" eb="14">
      <t>ケンスウ</t>
    </rPh>
    <rPh sb="14" eb="15">
      <t>ゾウ</t>
    </rPh>
    <rPh sb="16" eb="17">
      <t>モト</t>
    </rPh>
    <rPh sb="21" eb="24">
      <t>カノウセイ</t>
    </rPh>
    <rPh sb="28" eb="30">
      <t>フクシ</t>
    </rPh>
    <rPh sb="30" eb="32">
      <t>ヨウグ</t>
    </rPh>
    <rPh sb="35" eb="38">
      <t>リヨウシャ</t>
    </rPh>
    <rPh sb="39" eb="40">
      <t>フク</t>
    </rPh>
    <rPh sb="42" eb="44">
      <t>タントウ</t>
    </rPh>
    <rPh sb="44" eb="46">
      <t>ケンスウ</t>
    </rPh>
    <rPh sb="47" eb="49">
      <t>メヤス</t>
    </rPh>
    <rPh sb="56" eb="58">
      <t>ジュウド</t>
    </rPh>
    <rPh sb="59" eb="60">
      <t>カタ</t>
    </rPh>
    <rPh sb="62" eb="64">
      <t>タイオウ</t>
    </rPh>
    <rPh sb="69" eb="71">
      <t>ゲンジョウ</t>
    </rPh>
    <rPh sb="82" eb="85">
      <t>フタンゾウ</t>
    </rPh>
    <rPh sb="88" eb="91">
      <t>カノウセイ</t>
    </rPh>
    <phoneticPr fontId="1"/>
  </si>
  <si>
    <t>・押印を廃止することで、印鑑忘れによる再訪がなくなった。　　　　　　　　　　　　　　　　　　　　　・電磁的な対応については、職員のスキルに個人差があり不備も発生する。</t>
    <rPh sb="1" eb="3">
      <t>オウイン</t>
    </rPh>
    <rPh sb="4" eb="6">
      <t>ハイシ</t>
    </rPh>
    <rPh sb="12" eb="14">
      <t>インカン</t>
    </rPh>
    <rPh sb="14" eb="15">
      <t>ワス</t>
    </rPh>
    <rPh sb="19" eb="20">
      <t>サイ</t>
    </rPh>
    <rPh sb="50" eb="53">
      <t>デンジテキ</t>
    </rPh>
    <rPh sb="54" eb="56">
      <t>タイオウ</t>
    </rPh>
    <rPh sb="62" eb="64">
      <t>ショクイン</t>
    </rPh>
    <rPh sb="69" eb="72">
      <t>コジンサ</t>
    </rPh>
    <rPh sb="75" eb="77">
      <t>フビ</t>
    </rPh>
    <rPh sb="78" eb="80">
      <t>ハッセイ</t>
    </rPh>
    <phoneticPr fontId="1"/>
  </si>
  <si>
    <t>・法人上層部に理解困難者が多く導入が遅れている。</t>
    <rPh sb="1" eb="3">
      <t>ホウジン</t>
    </rPh>
    <rPh sb="3" eb="5">
      <t>ジョウソウ</t>
    </rPh>
    <rPh sb="5" eb="6">
      <t>ブ</t>
    </rPh>
    <rPh sb="7" eb="9">
      <t>リカイ</t>
    </rPh>
    <rPh sb="9" eb="11">
      <t>コンナン</t>
    </rPh>
    <rPh sb="11" eb="12">
      <t>シャ</t>
    </rPh>
    <rPh sb="13" eb="14">
      <t>オオ</t>
    </rPh>
    <rPh sb="15" eb="17">
      <t>ドウニュウ</t>
    </rPh>
    <rPh sb="18" eb="19">
      <t>オク</t>
    </rPh>
    <phoneticPr fontId="1"/>
  </si>
  <si>
    <t>・有料化になると、利用者都合でサービス過剰のプランになりかねないので、有料化には反対したい。</t>
    <rPh sb="1" eb="4">
      <t>ユウリョウカ</t>
    </rPh>
    <rPh sb="9" eb="12">
      <t>リヨウシャ</t>
    </rPh>
    <rPh sb="12" eb="14">
      <t>ツゴウ</t>
    </rPh>
    <rPh sb="19" eb="21">
      <t>カジョウ</t>
    </rPh>
    <rPh sb="35" eb="38">
      <t>ユウリョウカ</t>
    </rPh>
    <rPh sb="40" eb="42">
      <t>ハンタイ</t>
    </rPh>
    <phoneticPr fontId="1"/>
  </si>
  <si>
    <t>・必要なサービスを受け入れなくなる利用者が増える心配がある。</t>
    <rPh sb="1" eb="3">
      <t>ヒツヨウ</t>
    </rPh>
    <rPh sb="9" eb="10">
      <t>ウ</t>
    </rPh>
    <rPh sb="11" eb="12">
      <t>イ</t>
    </rPh>
    <rPh sb="17" eb="20">
      <t>リヨウシャ</t>
    </rPh>
    <rPh sb="21" eb="22">
      <t>フ</t>
    </rPh>
    <rPh sb="24" eb="26">
      <t>シンパイ</t>
    </rPh>
    <phoneticPr fontId="1"/>
  </si>
  <si>
    <t>福祉用具　　　　　　　　　　デイサービス　　　　　　　　　　　訪問 等</t>
    <rPh sb="0" eb="2">
      <t>フクシ</t>
    </rPh>
    <rPh sb="2" eb="4">
      <t>ヨウグ</t>
    </rPh>
    <rPh sb="31" eb="33">
      <t>ホウモン</t>
    </rPh>
    <rPh sb="34" eb="35">
      <t>トウ</t>
    </rPh>
    <phoneticPr fontId="1"/>
  </si>
  <si>
    <t>・サービス内容が限定される。</t>
    <rPh sb="5" eb="7">
      <t>ナイヨウ</t>
    </rPh>
    <rPh sb="8" eb="10">
      <t>ゲンテイ</t>
    </rPh>
    <phoneticPr fontId="1"/>
  </si>
  <si>
    <t>・急なサービス変更時包括確認（プランチェック）があるので、時間がかかり対応が遅くなるケースがある。</t>
    <rPh sb="1" eb="2">
      <t>キュウ</t>
    </rPh>
    <rPh sb="7" eb="9">
      <t>ヘンコウ</t>
    </rPh>
    <rPh sb="9" eb="10">
      <t>ジ</t>
    </rPh>
    <rPh sb="10" eb="12">
      <t>ホウカツ</t>
    </rPh>
    <rPh sb="12" eb="14">
      <t>カクニン</t>
    </rPh>
    <rPh sb="29" eb="31">
      <t>ジカン</t>
    </rPh>
    <rPh sb="35" eb="37">
      <t>タイオウ</t>
    </rPh>
    <rPh sb="38" eb="39">
      <t>オソ</t>
    </rPh>
    <phoneticPr fontId="1"/>
  </si>
  <si>
    <t>・身体状況に応じて福祉用具の変更があるが、販売となるとその都度負担がかかる。必要でなくなった福祉用具はどうなるのか？</t>
    <rPh sb="1" eb="5">
      <t>シンタイジョウキョウ</t>
    </rPh>
    <rPh sb="6" eb="7">
      <t>オウ</t>
    </rPh>
    <rPh sb="9" eb="11">
      <t>フクシ</t>
    </rPh>
    <rPh sb="11" eb="13">
      <t>ヨウグ</t>
    </rPh>
    <rPh sb="14" eb="16">
      <t>ヘンコウ</t>
    </rPh>
    <rPh sb="21" eb="23">
      <t>ハンバイ</t>
    </rPh>
    <rPh sb="29" eb="31">
      <t>ツド</t>
    </rPh>
    <rPh sb="31" eb="33">
      <t>フタン</t>
    </rPh>
    <rPh sb="38" eb="40">
      <t>ヒツヨウ</t>
    </rPh>
    <rPh sb="46" eb="48">
      <t>フクシ</t>
    </rPh>
    <rPh sb="48" eb="50">
      <t>ヨウグ</t>
    </rPh>
    <phoneticPr fontId="1"/>
  </si>
  <si>
    <t>・マネジメント一連作業は変わらないので　同じなので</t>
    <rPh sb="7" eb="9">
      <t>イチレン</t>
    </rPh>
    <rPh sb="9" eb="11">
      <t>サギョウ</t>
    </rPh>
    <rPh sb="12" eb="13">
      <t>カ</t>
    </rPh>
    <rPh sb="20" eb="21">
      <t>オナ</t>
    </rPh>
    <phoneticPr fontId="1"/>
  </si>
  <si>
    <t>・ＩＣＴ活用、勉強中。提供表をＰＤＦ変換しメールで事業所に送信を行っている。</t>
    <rPh sb="4" eb="6">
      <t>カツヨウ</t>
    </rPh>
    <rPh sb="7" eb="10">
      <t>ベンキョウチュウ</t>
    </rPh>
    <rPh sb="11" eb="13">
      <t>テイキョウ</t>
    </rPh>
    <rPh sb="13" eb="14">
      <t>ヒョウ</t>
    </rPh>
    <rPh sb="18" eb="20">
      <t>ヘンカン</t>
    </rPh>
    <rPh sb="25" eb="28">
      <t>ジギョウショ</t>
    </rPh>
    <rPh sb="29" eb="31">
      <t>ソウシン</t>
    </rPh>
    <rPh sb="32" eb="33">
      <t>オコナ</t>
    </rPh>
    <phoneticPr fontId="1"/>
  </si>
  <si>
    <t>・電磁的な機器がない。</t>
    <rPh sb="1" eb="4">
      <t>デンジテキ</t>
    </rPh>
    <rPh sb="5" eb="7">
      <t>キキ</t>
    </rPh>
    <phoneticPr fontId="1"/>
  </si>
  <si>
    <t>・不安</t>
    <rPh sb="1" eb="3">
      <t>フアン</t>
    </rPh>
    <phoneticPr fontId="1"/>
  </si>
  <si>
    <t>・低所得者は必要な介護サービスが利用出来なくなる・・状態悪化につながる。　　　　　　　　　　　　　　　　　　　　　　　　　　　　　　　　・サービスを控えると介護の為家族の離職につながる・・介護格差につながる　　　　　　　　　　　　　　　　　　　　　　　　　　　　　・利用者・家族の権利意識が高くなり、必要ないサービス提供の要求、介護保険外の援助、支援も要求されケアマネ負担増が予想される。　　　　　　　　　　　　　　　　　　　　　　　　　　　　　　　　　　・有料化にしても居宅支援の質の向上にはならない。</t>
    <rPh sb="1" eb="5">
      <t>テイショトクシャ</t>
    </rPh>
    <rPh sb="6" eb="8">
      <t>ヒツヨウ</t>
    </rPh>
    <rPh sb="9" eb="11">
      <t>カイゴ</t>
    </rPh>
    <rPh sb="16" eb="18">
      <t>リヨウ</t>
    </rPh>
    <rPh sb="18" eb="20">
      <t>デキ</t>
    </rPh>
    <rPh sb="26" eb="28">
      <t>ジョウタイ</t>
    </rPh>
    <rPh sb="28" eb="30">
      <t>アッカ</t>
    </rPh>
    <rPh sb="74" eb="75">
      <t>ヒカ</t>
    </rPh>
    <rPh sb="78" eb="80">
      <t>カイゴ</t>
    </rPh>
    <rPh sb="81" eb="82">
      <t>タメ</t>
    </rPh>
    <rPh sb="82" eb="84">
      <t>カゾク</t>
    </rPh>
    <rPh sb="85" eb="87">
      <t>リショク</t>
    </rPh>
    <rPh sb="94" eb="96">
      <t>カイゴ</t>
    </rPh>
    <rPh sb="96" eb="98">
      <t>カクサ</t>
    </rPh>
    <rPh sb="133" eb="136">
      <t>リヨウシャ</t>
    </rPh>
    <rPh sb="137" eb="139">
      <t>カゾク</t>
    </rPh>
    <rPh sb="140" eb="142">
      <t>ケンリ</t>
    </rPh>
    <rPh sb="142" eb="144">
      <t>イシキ</t>
    </rPh>
    <rPh sb="145" eb="146">
      <t>タカ</t>
    </rPh>
    <rPh sb="150" eb="152">
      <t>ヒツヨウ</t>
    </rPh>
    <rPh sb="158" eb="160">
      <t>テイキョウ</t>
    </rPh>
    <rPh sb="161" eb="163">
      <t>ヨウキュウ</t>
    </rPh>
    <rPh sb="164" eb="166">
      <t>カイゴ</t>
    </rPh>
    <rPh sb="170" eb="172">
      <t>エンジョ</t>
    </rPh>
    <rPh sb="173" eb="175">
      <t>シエン</t>
    </rPh>
    <rPh sb="176" eb="178">
      <t>ヨウキュウ</t>
    </rPh>
    <rPh sb="184" eb="187">
      <t>フタンゾウ</t>
    </rPh>
    <rPh sb="188" eb="190">
      <t>ヨソウ</t>
    </rPh>
    <rPh sb="229" eb="232">
      <t>ユウリョウカ</t>
    </rPh>
    <rPh sb="236" eb="238">
      <t>キョタク</t>
    </rPh>
    <rPh sb="238" eb="240">
      <t>シエン</t>
    </rPh>
    <rPh sb="241" eb="242">
      <t>シツ</t>
    </rPh>
    <rPh sb="243" eb="245">
      <t>コウジョウ</t>
    </rPh>
    <phoneticPr fontId="1"/>
  </si>
  <si>
    <t>・経済的負担、生計に負担サービス利用が制限される。　　　　　　　　　　　　　　　　　　　　　・必要なのにサービス利用しない、または、利用出来ない要介護者が出る。　　　　　　　　　　　　　　　　　　　　・一律ではなく所得基準額の細分化や世帯などに応じた対応　　　　　　　　　　　　　　　　　　　　　　　　・収入のほとんどを介護サービス利用料になると負担分はどこかで補うとなると、食事がおろそかになり、栄養の低下、不健康につながる。</t>
    <rPh sb="1" eb="4">
      <t>ケイザイテキ</t>
    </rPh>
    <rPh sb="4" eb="6">
      <t>フタン</t>
    </rPh>
    <rPh sb="7" eb="9">
      <t>セイケイ</t>
    </rPh>
    <rPh sb="10" eb="12">
      <t>フタン</t>
    </rPh>
    <rPh sb="16" eb="18">
      <t>リヨウ</t>
    </rPh>
    <rPh sb="19" eb="21">
      <t>セイゲン</t>
    </rPh>
    <rPh sb="47" eb="49">
      <t>ヒツヨウ</t>
    </rPh>
    <rPh sb="56" eb="58">
      <t>リヨウ</t>
    </rPh>
    <rPh sb="66" eb="68">
      <t>リヨウ</t>
    </rPh>
    <rPh sb="68" eb="70">
      <t>デキ</t>
    </rPh>
    <rPh sb="72" eb="73">
      <t>ヨウ</t>
    </rPh>
    <rPh sb="73" eb="76">
      <t>カイゴシャ</t>
    </rPh>
    <rPh sb="77" eb="78">
      <t>デ</t>
    </rPh>
    <rPh sb="101" eb="103">
      <t>イチリツ</t>
    </rPh>
    <rPh sb="107" eb="109">
      <t>ショトク</t>
    </rPh>
    <rPh sb="109" eb="111">
      <t>キジュン</t>
    </rPh>
    <rPh sb="111" eb="112">
      <t>ガク</t>
    </rPh>
    <rPh sb="113" eb="116">
      <t>サイブンカ</t>
    </rPh>
    <rPh sb="117" eb="119">
      <t>セタイ</t>
    </rPh>
    <rPh sb="122" eb="123">
      <t>オウ</t>
    </rPh>
    <rPh sb="125" eb="127">
      <t>タイオウ</t>
    </rPh>
    <rPh sb="152" eb="154">
      <t>シュウニュウ</t>
    </rPh>
    <rPh sb="160" eb="162">
      <t>カイゴ</t>
    </rPh>
    <rPh sb="166" eb="169">
      <t>リヨウリョウ</t>
    </rPh>
    <rPh sb="173" eb="175">
      <t>フタン</t>
    </rPh>
    <rPh sb="175" eb="176">
      <t>ブン</t>
    </rPh>
    <rPh sb="181" eb="182">
      <t>オギナ</t>
    </rPh>
    <rPh sb="188" eb="190">
      <t>ショクジ</t>
    </rPh>
    <rPh sb="199" eb="201">
      <t>エイヨウ</t>
    </rPh>
    <rPh sb="202" eb="204">
      <t>テイカ</t>
    </rPh>
    <rPh sb="205" eb="208">
      <t>フケンコウ</t>
    </rPh>
    <phoneticPr fontId="1"/>
  </si>
  <si>
    <t>・通所サービスの回数　　　　　　・要介護度に区切らずその人に合った介護サービスが利用できるようにしてほしい、安心して生活が送れるよう、低所得者、弱者にも分けてください。　　　　　　　　　　　　　　　　　　　　・介護士の離職を減らすための理由で利用者負担が加算として増えている。国が負担するかあるいはサービス事業所へ給付率からの職員への給与として配分指導。</t>
    <rPh sb="1" eb="3">
      <t>ツウショ</t>
    </rPh>
    <rPh sb="8" eb="10">
      <t>カイスウ</t>
    </rPh>
    <rPh sb="17" eb="18">
      <t>ヨウ</t>
    </rPh>
    <rPh sb="18" eb="20">
      <t>カイゴ</t>
    </rPh>
    <rPh sb="20" eb="21">
      <t>ド</t>
    </rPh>
    <rPh sb="22" eb="24">
      <t>クギ</t>
    </rPh>
    <rPh sb="28" eb="29">
      <t>ヒト</t>
    </rPh>
    <rPh sb="30" eb="31">
      <t>ア</t>
    </rPh>
    <rPh sb="33" eb="35">
      <t>カイゴ</t>
    </rPh>
    <rPh sb="40" eb="42">
      <t>リヨウ</t>
    </rPh>
    <rPh sb="54" eb="56">
      <t>アンシン</t>
    </rPh>
    <rPh sb="58" eb="60">
      <t>セイカツ</t>
    </rPh>
    <rPh sb="61" eb="62">
      <t>オク</t>
    </rPh>
    <rPh sb="67" eb="71">
      <t>テイショトクシャ</t>
    </rPh>
    <rPh sb="72" eb="74">
      <t>ジャクシャ</t>
    </rPh>
    <rPh sb="76" eb="77">
      <t>ワ</t>
    </rPh>
    <rPh sb="105" eb="107">
      <t>カイゴ</t>
    </rPh>
    <rPh sb="107" eb="108">
      <t>シ</t>
    </rPh>
    <rPh sb="109" eb="111">
      <t>リショク</t>
    </rPh>
    <rPh sb="112" eb="113">
      <t>ヘ</t>
    </rPh>
    <rPh sb="118" eb="120">
      <t>リユウ</t>
    </rPh>
    <rPh sb="121" eb="124">
      <t>リヨウシャ</t>
    </rPh>
    <rPh sb="124" eb="126">
      <t>フタン</t>
    </rPh>
    <rPh sb="127" eb="129">
      <t>カサン</t>
    </rPh>
    <rPh sb="132" eb="133">
      <t>フ</t>
    </rPh>
    <rPh sb="138" eb="139">
      <t>クニ</t>
    </rPh>
    <rPh sb="140" eb="142">
      <t>フタン</t>
    </rPh>
    <rPh sb="153" eb="156">
      <t>ジギョウショ</t>
    </rPh>
    <rPh sb="157" eb="159">
      <t>キュウフ</t>
    </rPh>
    <rPh sb="159" eb="160">
      <t>リツ</t>
    </rPh>
    <rPh sb="163" eb="165">
      <t>ショクイン</t>
    </rPh>
    <rPh sb="167" eb="169">
      <t>キュウヨ</t>
    </rPh>
    <rPh sb="172" eb="174">
      <t>ハイブン</t>
    </rPh>
    <rPh sb="174" eb="176">
      <t>シドウ</t>
    </rPh>
    <phoneticPr fontId="1"/>
  </si>
  <si>
    <t>・軽度者とはいえ、認知症の初期対応、生涯、難病等の知識専門性が必要な介護や支援が求められることが多いので、地域支援総合事業では合わない。　　　　　　　　　　　　　　　　　　　　　　　　　　・事業にならない。　　　　　　　　　　　　　　　　　　　　　・サービス提供が足りない。</t>
    <rPh sb="1" eb="4">
      <t>ケイドシャ</t>
    </rPh>
    <rPh sb="9" eb="12">
      <t>ニンチショウ</t>
    </rPh>
    <rPh sb="13" eb="15">
      <t>ショキ</t>
    </rPh>
    <rPh sb="15" eb="17">
      <t>タイオウ</t>
    </rPh>
    <rPh sb="18" eb="20">
      <t>ショウガイ</t>
    </rPh>
    <rPh sb="21" eb="23">
      <t>ナンビョウ</t>
    </rPh>
    <rPh sb="23" eb="24">
      <t>トウ</t>
    </rPh>
    <rPh sb="25" eb="27">
      <t>チシキ</t>
    </rPh>
    <rPh sb="27" eb="30">
      <t>センモンセイ</t>
    </rPh>
    <rPh sb="31" eb="33">
      <t>ヒツヨウ</t>
    </rPh>
    <rPh sb="34" eb="36">
      <t>カイゴ</t>
    </rPh>
    <rPh sb="37" eb="39">
      <t>シエン</t>
    </rPh>
    <rPh sb="40" eb="41">
      <t>モト</t>
    </rPh>
    <rPh sb="48" eb="49">
      <t>オオ</t>
    </rPh>
    <rPh sb="53" eb="55">
      <t>チイキ</t>
    </rPh>
    <rPh sb="55" eb="57">
      <t>シエン</t>
    </rPh>
    <rPh sb="57" eb="59">
      <t>ソウゴウ</t>
    </rPh>
    <rPh sb="59" eb="61">
      <t>ジギョウ</t>
    </rPh>
    <rPh sb="63" eb="64">
      <t>ア</t>
    </rPh>
    <rPh sb="95" eb="97">
      <t>ジギョウ</t>
    </rPh>
    <rPh sb="129" eb="131">
      <t>テイキョウ</t>
    </rPh>
    <rPh sb="132" eb="133">
      <t>タ</t>
    </rPh>
    <phoneticPr fontId="1"/>
  </si>
  <si>
    <t>・サービス事業所がない、少ない。</t>
    <rPh sb="5" eb="8">
      <t>ジギョウショ</t>
    </rPh>
    <rPh sb="12" eb="13">
      <t>スク</t>
    </rPh>
    <phoneticPr fontId="1"/>
  </si>
  <si>
    <t>＜賛成＞　　　　　　　　　　　　　　　　　・歩行補助杖は販売でもいいと思う。歩行力の低下した際のリサイクル体制の検討。　　　　＜反対＞　　　　　　　　　　　　　　　　　・安いからと必要ないのに購入してしまう。購入後短期間で状態の悪化、改善する場合、再購入やメンテナンスなどで不十分になる。　　　　　　　　　　　　　　　　　　　　　　　・歩行器は状態を合わせた機種が多いことから、身体機能、状態に合わせ貸与、変更を行うことがその利用者の機能低下維持につながっている。</t>
    <rPh sb="1" eb="3">
      <t>サンセイ</t>
    </rPh>
    <rPh sb="22" eb="24">
      <t>ホコウ</t>
    </rPh>
    <rPh sb="24" eb="26">
      <t>ホジョ</t>
    </rPh>
    <rPh sb="26" eb="27">
      <t>ツエ</t>
    </rPh>
    <rPh sb="28" eb="30">
      <t>ハンバイ</t>
    </rPh>
    <rPh sb="35" eb="36">
      <t>オモ</t>
    </rPh>
    <rPh sb="38" eb="40">
      <t>ホコウ</t>
    </rPh>
    <rPh sb="40" eb="41">
      <t>リョク</t>
    </rPh>
    <rPh sb="42" eb="44">
      <t>テイカ</t>
    </rPh>
    <rPh sb="46" eb="47">
      <t>サイ</t>
    </rPh>
    <rPh sb="53" eb="55">
      <t>タイセイ</t>
    </rPh>
    <rPh sb="56" eb="58">
      <t>ケントウ</t>
    </rPh>
    <rPh sb="64" eb="66">
      <t>ハンタイ</t>
    </rPh>
    <rPh sb="85" eb="86">
      <t>ヤス</t>
    </rPh>
    <rPh sb="90" eb="92">
      <t>ヒツヨウ</t>
    </rPh>
    <rPh sb="96" eb="98">
      <t>コウニュウ</t>
    </rPh>
    <rPh sb="104" eb="107">
      <t>コウニュウゴ</t>
    </rPh>
    <rPh sb="107" eb="110">
      <t>タンキカン</t>
    </rPh>
    <rPh sb="111" eb="113">
      <t>ジョウタイ</t>
    </rPh>
    <rPh sb="114" eb="116">
      <t>アッカ</t>
    </rPh>
    <rPh sb="117" eb="119">
      <t>カイゼン</t>
    </rPh>
    <rPh sb="121" eb="123">
      <t>バアイ</t>
    </rPh>
    <rPh sb="124" eb="125">
      <t>サイ</t>
    </rPh>
    <rPh sb="125" eb="127">
      <t>コウニュウ</t>
    </rPh>
    <rPh sb="137" eb="140">
      <t>フジュウブン</t>
    </rPh>
    <rPh sb="168" eb="170">
      <t>ホコウ</t>
    </rPh>
    <rPh sb="170" eb="171">
      <t>キ</t>
    </rPh>
    <rPh sb="172" eb="174">
      <t>ジョウタイ</t>
    </rPh>
    <rPh sb="175" eb="176">
      <t>ア</t>
    </rPh>
    <rPh sb="179" eb="181">
      <t>キシュ</t>
    </rPh>
    <rPh sb="182" eb="183">
      <t>オオ</t>
    </rPh>
    <rPh sb="189" eb="191">
      <t>シンタイ</t>
    </rPh>
    <rPh sb="191" eb="193">
      <t>キノウ</t>
    </rPh>
    <rPh sb="194" eb="196">
      <t>ジョウタイ</t>
    </rPh>
    <rPh sb="197" eb="198">
      <t>ア</t>
    </rPh>
    <rPh sb="200" eb="202">
      <t>タイヨ</t>
    </rPh>
    <rPh sb="203" eb="205">
      <t>ヘンコウ</t>
    </rPh>
    <rPh sb="206" eb="207">
      <t>オコナ</t>
    </rPh>
    <rPh sb="213" eb="216">
      <t>リヨウシャ</t>
    </rPh>
    <rPh sb="217" eb="219">
      <t>キノウ</t>
    </rPh>
    <rPh sb="219" eb="221">
      <t>テイカ</t>
    </rPh>
    <rPh sb="221" eb="223">
      <t>イジ</t>
    </rPh>
    <phoneticPr fontId="1"/>
  </si>
  <si>
    <t>＜賛成＞　　　　　　　　　　　　　　　　　・介護報酬引き下げに担う、ケアマネ業務、モニタリング頻度の負担、省略　　　　＜反対＞　　　　　　　　　　　　　　　　　・サービス導入の手順、事務処理負担は変わらない。　　　　　　　　　　　　　　　　　　　　　　　　　　　　　　　・福祉用具貸与のみの理由も様々で、相談業務や介護保険外の相談の手間もかかることも多々ある。</t>
    <rPh sb="1" eb="3">
      <t>サンセイ</t>
    </rPh>
    <rPh sb="38" eb="40">
      <t>ギョウム</t>
    </rPh>
    <rPh sb="47" eb="49">
      <t>ヒンド</t>
    </rPh>
    <rPh sb="50" eb="52">
      <t>フタン</t>
    </rPh>
    <rPh sb="53" eb="55">
      <t>ショウリャク</t>
    </rPh>
    <rPh sb="60" eb="62">
      <t>ハンタイ</t>
    </rPh>
    <phoneticPr fontId="1"/>
  </si>
  <si>
    <t>・法人の意向</t>
    <rPh sb="1" eb="3">
      <t>ホウジン</t>
    </rPh>
    <rPh sb="4" eb="6">
      <t>イコウ</t>
    </rPh>
    <phoneticPr fontId="1"/>
  </si>
  <si>
    <t>・利用者の経済的負担増　　　　　　　　　　　　　　　　　　　　　　　　　　　　　　　　・ケアマネの事務省略と見せかけて負担が大きくなりうる。　　　　　　　　　　　　　　　　　　・報酬改定の必要性や改定頻度内容が多く、日々の業務を行いながら制度を習得することに精神的負担を感じる。</t>
    <rPh sb="1" eb="4">
      <t>リヨウシャ</t>
    </rPh>
    <rPh sb="5" eb="8">
      <t>ケイザイテキ</t>
    </rPh>
    <rPh sb="8" eb="10">
      <t>フタン</t>
    </rPh>
    <rPh sb="10" eb="11">
      <t>ゾウ</t>
    </rPh>
    <rPh sb="49" eb="51">
      <t>ジム</t>
    </rPh>
    <rPh sb="51" eb="53">
      <t>ショウリャク</t>
    </rPh>
    <rPh sb="54" eb="55">
      <t>ミ</t>
    </rPh>
    <rPh sb="59" eb="61">
      <t>フタン</t>
    </rPh>
    <rPh sb="62" eb="63">
      <t>オオ</t>
    </rPh>
    <rPh sb="89" eb="91">
      <t>ホウシュウ</t>
    </rPh>
    <rPh sb="91" eb="93">
      <t>カイテイ</t>
    </rPh>
    <rPh sb="94" eb="97">
      <t>ヒツヨウセイ</t>
    </rPh>
    <rPh sb="98" eb="100">
      <t>カイテイ</t>
    </rPh>
    <rPh sb="100" eb="102">
      <t>ヒンド</t>
    </rPh>
    <rPh sb="102" eb="104">
      <t>ナイヨウ</t>
    </rPh>
    <rPh sb="105" eb="106">
      <t>オオ</t>
    </rPh>
    <rPh sb="108" eb="110">
      <t>ヒビ</t>
    </rPh>
    <rPh sb="111" eb="113">
      <t>ギョウム</t>
    </rPh>
    <rPh sb="114" eb="115">
      <t>オコナ</t>
    </rPh>
    <rPh sb="119" eb="121">
      <t>セイド</t>
    </rPh>
    <rPh sb="122" eb="124">
      <t>シュウトク</t>
    </rPh>
    <rPh sb="129" eb="132">
      <t>セイシンテキ</t>
    </rPh>
    <rPh sb="132" eb="134">
      <t>フタン</t>
    </rPh>
    <rPh sb="135" eb="136">
      <t>カン</t>
    </rPh>
    <phoneticPr fontId="1"/>
  </si>
  <si>
    <t>・ケアマネへの風当たりや要求が厳しくなるのでは　　　　　　　　　　　　　　　　　　　　　・必要な介護サービスの提案より、思い通りのサービスを優先しがちになる。</t>
    <rPh sb="7" eb="9">
      <t>カゼア</t>
    </rPh>
    <rPh sb="12" eb="14">
      <t>ヨウキュウ</t>
    </rPh>
    <rPh sb="15" eb="16">
      <t>キビ</t>
    </rPh>
    <rPh sb="45" eb="47">
      <t>ヒツヨウ</t>
    </rPh>
    <rPh sb="48" eb="50">
      <t>カイゴ</t>
    </rPh>
    <rPh sb="55" eb="57">
      <t>テイアン</t>
    </rPh>
    <rPh sb="60" eb="61">
      <t>オモ</t>
    </rPh>
    <rPh sb="62" eb="63">
      <t>トオ</t>
    </rPh>
    <rPh sb="70" eb="72">
      <t>ユウセン</t>
    </rPh>
    <phoneticPr fontId="1"/>
  </si>
  <si>
    <t>・利用者の生計に大きな負担が出て、必要なサービスも控える心配がある。</t>
    <rPh sb="1" eb="4">
      <t>リヨウシャ</t>
    </rPh>
    <rPh sb="5" eb="7">
      <t>セイケイ</t>
    </rPh>
    <rPh sb="8" eb="9">
      <t>オオ</t>
    </rPh>
    <rPh sb="11" eb="13">
      <t>フタン</t>
    </rPh>
    <rPh sb="14" eb="15">
      <t>デ</t>
    </rPh>
    <rPh sb="17" eb="19">
      <t>ヒツヨウ</t>
    </rPh>
    <rPh sb="25" eb="26">
      <t>ヒカ</t>
    </rPh>
    <rPh sb="28" eb="30">
      <t>シンパイ</t>
    </rPh>
    <phoneticPr fontId="1"/>
  </si>
  <si>
    <t>・特になし</t>
    <rPh sb="1" eb="2">
      <t>トク</t>
    </rPh>
    <phoneticPr fontId="1"/>
  </si>
  <si>
    <t>・必要なサービスが制限されることで、本人の身体レベル低下につながる恐れ、又、家族の負担増加の恐れがある。</t>
    <rPh sb="1" eb="3">
      <t>ヒツヨウ</t>
    </rPh>
    <rPh sb="9" eb="11">
      <t>セイゲン</t>
    </rPh>
    <rPh sb="18" eb="20">
      <t>ホンニン</t>
    </rPh>
    <rPh sb="21" eb="23">
      <t>シンタイ</t>
    </rPh>
    <rPh sb="26" eb="28">
      <t>テイカ</t>
    </rPh>
    <rPh sb="33" eb="34">
      <t>オソ</t>
    </rPh>
    <rPh sb="36" eb="37">
      <t>マタ</t>
    </rPh>
    <rPh sb="38" eb="40">
      <t>カゾク</t>
    </rPh>
    <rPh sb="41" eb="43">
      <t>フタン</t>
    </rPh>
    <rPh sb="43" eb="45">
      <t>ゾウカ</t>
    </rPh>
    <rPh sb="46" eb="47">
      <t>オソ</t>
    </rPh>
    <phoneticPr fontId="1"/>
  </si>
  <si>
    <t>・本人・家族が分りづらいし見えづらい（介護ケアプラン統一化）</t>
    <rPh sb="1" eb="3">
      <t>ホンニン</t>
    </rPh>
    <rPh sb="4" eb="6">
      <t>カゾク</t>
    </rPh>
    <rPh sb="7" eb="8">
      <t>ワカ</t>
    </rPh>
    <rPh sb="13" eb="14">
      <t>ミ</t>
    </rPh>
    <rPh sb="19" eb="21">
      <t>カイゴ</t>
    </rPh>
    <rPh sb="26" eb="28">
      <t>トウイツ</t>
    </rPh>
    <rPh sb="28" eb="29">
      <t>カ</t>
    </rPh>
    <phoneticPr fontId="1"/>
  </si>
  <si>
    <t>・適切に福祉用具が使えない恐れ、定期的メンテナンスが入らないことによる危険が伴う恐れ。</t>
    <rPh sb="1" eb="3">
      <t>テキセツ</t>
    </rPh>
    <rPh sb="4" eb="6">
      <t>フクシ</t>
    </rPh>
    <rPh sb="6" eb="8">
      <t>ヨウグ</t>
    </rPh>
    <rPh sb="9" eb="10">
      <t>ツカ</t>
    </rPh>
    <rPh sb="13" eb="14">
      <t>オソ</t>
    </rPh>
    <rPh sb="16" eb="19">
      <t>テイキテキ</t>
    </rPh>
    <rPh sb="26" eb="27">
      <t>ハイ</t>
    </rPh>
    <rPh sb="35" eb="37">
      <t>キケン</t>
    </rPh>
    <rPh sb="38" eb="39">
      <t>トモナ</t>
    </rPh>
    <rPh sb="40" eb="41">
      <t>オソ</t>
    </rPh>
    <phoneticPr fontId="1"/>
  </si>
  <si>
    <t>・導入に至っていない。　　　　　　　　　　　　　　　　・仕組み、導入方法が分りにくい。</t>
    <rPh sb="1" eb="3">
      <t>ドウニュウ</t>
    </rPh>
    <rPh sb="4" eb="5">
      <t>イタ</t>
    </rPh>
    <rPh sb="28" eb="30">
      <t>シク</t>
    </rPh>
    <rPh sb="32" eb="34">
      <t>ドウニュウ</t>
    </rPh>
    <rPh sb="34" eb="36">
      <t>ホウホウ</t>
    </rPh>
    <rPh sb="37" eb="38">
      <t>ワカ</t>
    </rPh>
    <phoneticPr fontId="1"/>
  </si>
  <si>
    <t>・利用者の負担が増える。</t>
    <rPh sb="1" eb="4">
      <t>リヨウシャ</t>
    </rPh>
    <rPh sb="5" eb="7">
      <t>フタン</t>
    </rPh>
    <rPh sb="8" eb="9">
      <t>フ</t>
    </rPh>
    <phoneticPr fontId="1"/>
  </si>
  <si>
    <t>・サービス利用控えが予想される。</t>
    <rPh sb="5" eb="7">
      <t>リヨウ</t>
    </rPh>
    <rPh sb="7" eb="8">
      <t>ヒカ</t>
    </rPh>
    <rPh sb="10" eb="12">
      <t>ヨソウ</t>
    </rPh>
    <phoneticPr fontId="1"/>
  </si>
  <si>
    <t>・サービスの制限がかかる。</t>
    <rPh sb="6" eb="8">
      <t>セイゲン</t>
    </rPh>
    <phoneticPr fontId="1"/>
  </si>
  <si>
    <t>・利用者については、特に問題なし。　　　　　　　　　　　　　　　　　　　　　　　　　・包括支援センターとの契約、委託、書類チェックに手間がかかる。</t>
    <rPh sb="1" eb="4">
      <t>リヨウシャ</t>
    </rPh>
    <rPh sb="10" eb="11">
      <t>トク</t>
    </rPh>
    <rPh sb="12" eb="14">
      <t>モンダイ</t>
    </rPh>
    <rPh sb="43" eb="47">
      <t>ホウカツシエン</t>
    </rPh>
    <rPh sb="53" eb="55">
      <t>ケイヤク</t>
    </rPh>
    <rPh sb="56" eb="58">
      <t>イタク</t>
    </rPh>
    <rPh sb="59" eb="61">
      <t>ショルイ</t>
    </rPh>
    <rPh sb="66" eb="68">
      <t>テマ</t>
    </rPh>
    <phoneticPr fontId="1"/>
  </si>
  <si>
    <t>・歩行器の種類によっては高額になるため、利用者の負担が大きい。</t>
    <rPh sb="1" eb="3">
      <t>ホコウ</t>
    </rPh>
    <rPh sb="3" eb="4">
      <t>キ</t>
    </rPh>
    <rPh sb="5" eb="7">
      <t>シュルイ</t>
    </rPh>
    <rPh sb="12" eb="14">
      <t>コウガク</t>
    </rPh>
    <rPh sb="20" eb="23">
      <t>リヨウシャ</t>
    </rPh>
    <rPh sb="24" eb="26">
      <t>フタン</t>
    </rPh>
    <rPh sb="27" eb="28">
      <t>オオ</t>
    </rPh>
    <phoneticPr fontId="1"/>
  </si>
  <si>
    <t>・福祉用具貸与のみでも、アセスメント、ケアプラン作成、モニタリングは同じような仕事量があるため。</t>
    <rPh sb="1" eb="3">
      <t>フクシ</t>
    </rPh>
    <rPh sb="3" eb="5">
      <t>ヨウグ</t>
    </rPh>
    <rPh sb="5" eb="7">
      <t>タイヨ</t>
    </rPh>
    <rPh sb="24" eb="26">
      <t>サクセイ</t>
    </rPh>
    <rPh sb="34" eb="35">
      <t>オナ</t>
    </rPh>
    <rPh sb="39" eb="41">
      <t>シゴト</t>
    </rPh>
    <rPh sb="41" eb="42">
      <t>リョウ</t>
    </rPh>
    <phoneticPr fontId="1"/>
  </si>
  <si>
    <t>・デバイスの準備が出来ていない。</t>
    <rPh sb="6" eb="8">
      <t>ジュンビ</t>
    </rPh>
    <rPh sb="9" eb="11">
      <t>デキ</t>
    </rPh>
    <phoneticPr fontId="1"/>
  </si>
  <si>
    <t>・要介護1・2まで、地域支援事業への移行。</t>
    <rPh sb="1" eb="2">
      <t>ヨウ</t>
    </rPh>
    <rPh sb="2" eb="4">
      <t>カイゴ</t>
    </rPh>
    <rPh sb="10" eb="12">
      <t>チイキ</t>
    </rPh>
    <rPh sb="12" eb="14">
      <t>シエン</t>
    </rPh>
    <rPh sb="14" eb="16">
      <t>ジギョウ</t>
    </rPh>
    <rPh sb="18" eb="20">
      <t>イコウ</t>
    </rPh>
    <phoneticPr fontId="1"/>
  </si>
  <si>
    <t>通所リハ　　　　　　　　　　特殊寝台貸与</t>
    <rPh sb="0" eb="2">
      <t>ツウショ</t>
    </rPh>
    <rPh sb="14" eb="16">
      <t>トクシュ</t>
    </rPh>
    <rPh sb="16" eb="18">
      <t>シンダイ</t>
    </rPh>
    <rPh sb="18" eb="20">
      <t>タイヨ</t>
    </rPh>
    <phoneticPr fontId="1"/>
  </si>
  <si>
    <t>・利用者負担増、介護保険利用しなくなり、介護負担等</t>
    <rPh sb="1" eb="4">
      <t>リヨウシャ</t>
    </rPh>
    <rPh sb="4" eb="6">
      <t>フタン</t>
    </rPh>
    <rPh sb="6" eb="7">
      <t>ゾウ</t>
    </rPh>
    <rPh sb="8" eb="10">
      <t>カイゴ</t>
    </rPh>
    <rPh sb="10" eb="12">
      <t>ホケン</t>
    </rPh>
    <rPh sb="12" eb="14">
      <t>リヨウ</t>
    </rPh>
    <rPh sb="20" eb="22">
      <t>カイゴ</t>
    </rPh>
    <rPh sb="22" eb="24">
      <t>フタン</t>
    </rPh>
    <rPh sb="24" eb="25">
      <t>トウ</t>
    </rPh>
    <phoneticPr fontId="1"/>
  </si>
  <si>
    <t>・利用制限してしまう。</t>
    <rPh sb="1" eb="3">
      <t>リヨウ</t>
    </rPh>
    <rPh sb="3" eb="5">
      <t>セイゲン</t>
    </rPh>
    <phoneticPr fontId="1"/>
  </si>
  <si>
    <t>・低所得者の支援が必要。</t>
    <rPh sb="1" eb="5">
      <t>テイショトクシャ</t>
    </rPh>
    <rPh sb="6" eb="8">
      <t>シエン</t>
    </rPh>
    <rPh sb="9" eb="11">
      <t>ヒツヨウ</t>
    </rPh>
    <phoneticPr fontId="1"/>
  </si>
  <si>
    <t>・回数制限されると、行き場がなくなる。</t>
    <rPh sb="1" eb="3">
      <t>カイスウ</t>
    </rPh>
    <rPh sb="3" eb="5">
      <t>セイゲン</t>
    </rPh>
    <rPh sb="10" eb="11">
      <t>イ</t>
    </rPh>
    <rPh sb="12" eb="13">
      <t>バ</t>
    </rPh>
    <phoneticPr fontId="1"/>
  </si>
  <si>
    <t>・支援がなく困った。少しの援助でいいが見守り、服薬の確認、声掛け等。</t>
    <rPh sb="1" eb="3">
      <t>シエン</t>
    </rPh>
    <rPh sb="6" eb="7">
      <t>コマ</t>
    </rPh>
    <rPh sb="10" eb="11">
      <t>スコ</t>
    </rPh>
    <rPh sb="13" eb="15">
      <t>エンジョ</t>
    </rPh>
    <rPh sb="19" eb="21">
      <t>ミマモ</t>
    </rPh>
    <rPh sb="23" eb="25">
      <t>フクヤク</t>
    </rPh>
    <rPh sb="26" eb="28">
      <t>カクニン</t>
    </rPh>
    <rPh sb="29" eb="31">
      <t>コエカ</t>
    </rPh>
    <rPh sb="32" eb="33">
      <t>トウ</t>
    </rPh>
    <phoneticPr fontId="1"/>
  </si>
  <si>
    <t>・歩行器等使用しなくなり転倒が増。</t>
    <rPh sb="1" eb="3">
      <t>ホコウ</t>
    </rPh>
    <rPh sb="3" eb="4">
      <t>キ</t>
    </rPh>
    <rPh sb="4" eb="5">
      <t>トウ</t>
    </rPh>
    <rPh sb="5" eb="7">
      <t>シヨウ</t>
    </rPh>
    <rPh sb="12" eb="14">
      <t>テントウ</t>
    </rPh>
    <rPh sb="15" eb="16">
      <t>ゾウ</t>
    </rPh>
    <phoneticPr fontId="1"/>
  </si>
  <si>
    <t>・引き下げした分、ケアマネ負担は変わらないのなら支援しなくなる？</t>
    <rPh sb="1" eb="2">
      <t>ヒ</t>
    </rPh>
    <rPh sb="3" eb="4">
      <t>サ</t>
    </rPh>
    <rPh sb="7" eb="8">
      <t>ブン</t>
    </rPh>
    <rPh sb="13" eb="15">
      <t>フタン</t>
    </rPh>
    <rPh sb="16" eb="17">
      <t>カ</t>
    </rPh>
    <rPh sb="24" eb="26">
      <t>シエン</t>
    </rPh>
    <phoneticPr fontId="1"/>
  </si>
  <si>
    <t>・ＩＴ導入が出来ていない。</t>
    <rPh sb="3" eb="5">
      <t>ドウニュウ</t>
    </rPh>
    <rPh sb="6" eb="8">
      <t>デキ</t>
    </rPh>
    <phoneticPr fontId="1"/>
  </si>
  <si>
    <t>・高齢者が増えてくる。介護保険がうまく導入できるか不安。</t>
    <rPh sb="1" eb="4">
      <t>コウレイシャ</t>
    </rPh>
    <rPh sb="5" eb="6">
      <t>フ</t>
    </rPh>
    <rPh sb="11" eb="13">
      <t>カイゴ</t>
    </rPh>
    <rPh sb="13" eb="15">
      <t>ホケン</t>
    </rPh>
    <rPh sb="19" eb="21">
      <t>ドウニュウ</t>
    </rPh>
    <rPh sb="25" eb="27">
      <t>フアン</t>
    </rPh>
    <phoneticPr fontId="1"/>
  </si>
  <si>
    <t>デイサービス　　　　　　訪問看護</t>
    <rPh sb="12" eb="14">
      <t>ホウモン</t>
    </rPh>
    <rPh sb="14" eb="16">
      <t>カンゴ</t>
    </rPh>
    <phoneticPr fontId="1"/>
  </si>
  <si>
    <t>・業務が増える可能性があり、地域支援事業との連携が上手くとれ、利用者に理解してもらえるか不安がある。</t>
    <rPh sb="1" eb="3">
      <t>ギョウム</t>
    </rPh>
    <rPh sb="4" eb="5">
      <t>フ</t>
    </rPh>
    <rPh sb="7" eb="10">
      <t>カノウセイ</t>
    </rPh>
    <rPh sb="14" eb="16">
      <t>チイキ</t>
    </rPh>
    <rPh sb="16" eb="18">
      <t>シエン</t>
    </rPh>
    <rPh sb="18" eb="20">
      <t>ジギョウ</t>
    </rPh>
    <rPh sb="22" eb="24">
      <t>レンケイ</t>
    </rPh>
    <rPh sb="25" eb="27">
      <t>ウマ</t>
    </rPh>
    <rPh sb="31" eb="34">
      <t>リヨウシャ</t>
    </rPh>
    <rPh sb="35" eb="37">
      <t>リカイ</t>
    </rPh>
    <rPh sb="44" eb="46">
      <t>フアン</t>
    </rPh>
    <phoneticPr fontId="1"/>
  </si>
  <si>
    <t>・大きな影響はないと思います。</t>
    <rPh sb="1" eb="2">
      <t>オオ</t>
    </rPh>
    <rPh sb="4" eb="6">
      <t>エイキョウ</t>
    </rPh>
    <rPh sb="10" eb="11">
      <t>オモ</t>
    </rPh>
    <phoneticPr fontId="1"/>
  </si>
  <si>
    <t>・利用者の状況によって異なると思います。ターミナルのケースは医療保険（往診・訪看）で対応が多く、唯一福祉用具のみが、介護保険サービス利用で報酬が得られる場合があるので、慎重に検討する必要があると思います。カンファへの参加や医療連携で、時間もとられ多忙です。その中で介護報酬引き下げは困ります。今以上にターミナルのケースを持ちたくないと思ってしまいます。</t>
    <rPh sb="1" eb="4">
      <t>リヨウシャ</t>
    </rPh>
    <rPh sb="5" eb="7">
      <t>ジョウキョウ</t>
    </rPh>
    <rPh sb="11" eb="12">
      <t>コト</t>
    </rPh>
    <rPh sb="15" eb="16">
      <t>オモ</t>
    </rPh>
    <rPh sb="30" eb="32">
      <t>イリョウ</t>
    </rPh>
    <rPh sb="32" eb="34">
      <t>ホケン</t>
    </rPh>
    <rPh sb="35" eb="37">
      <t>オウシン</t>
    </rPh>
    <phoneticPr fontId="1"/>
  </si>
  <si>
    <t>・今後検討しています。</t>
    <rPh sb="1" eb="3">
      <t>コンゴ</t>
    </rPh>
    <rPh sb="3" eb="5">
      <t>ケントウ</t>
    </rPh>
    <phoneticPr fontId="1"/>
  </si>
  <si>
    <t>・物価が高騰す中、ガソリン代や光熱費等高くなり、経費がかかる。通所介護等、10月よりベースアップ加算等、処遇加算があるので、ケアマネの報酬引き上げや処遇加算をつけてほしいです。</t>
    <rPh sb="1" eb="3">
      <t>ブッカ</t>
    </rPh>
    <rPh sb="4" eb="6">
      <t>コウトウ</t>
    </rPh>
    <rPh sb="7" eb="8">
      <t>ナカ</t>
    </rPh>
    <rPh sb="13" eb="14">
      <t>ダイ</t>
    </rPh>
    <rPh sb="15" eb="18">
      <t>コウネツヒ</t>
    </rPh>
    <rPh sb="18" eb="19">
      <t>トウ</t>
    </rPh>
    <rPh sb="19" eb="20">
      <t>タカ</t>
    </rPh>
    <rPh sb="24" eb="26">
      <t>ケイヒ</t>
    </rPh>
    <rPh sb="31" eb="33">
      <t>ツウショ</t>
    </rPh>
    <rPh sb="33" eb="35">
      <t>カイゴ</t>
    </rPh>
    <rPh sb="35" eb="36">
      <t>トウ</t>
    </rPh>
    <rPh sb="39" eb="40">
      <t>ガツ</t>
    </rPh>
    <rPh sb="48" eb="50">
      <t>カサン</t>
    </rPh>
    <rPh sb="50" eb="51">
      <t>トウ</t>
    </rPh>
    <rPh sb="52" eb="54">
      <t>ショグウ</t>
    </rPh>
    <rPh sb="54" eb="56">
      <t>カサン</t>
    </rPh>
    <rPh sb="67" eb="69">
      <t>ホウシュウ</t>
    </rPh>
    <rPh sb="69" eb="70">
      <t>ヒ</t>
    </rPh>
    <rPh sb="71" eb="72">
      <t>ア</t>
    </rPh>
    <rPh sb="74" eb="76">
      <t>ショグウ</t>
    </rPh>
    <rPh sb="76" eb="78">
      <t>カサン</t>
    </rPh>
    <phoneticPr fontId="1"/>
  </si>
  <si>
    <t>西原町</t>
    <rPh sb="0" eb="3">
      <t>ニシハラチョウ</t>
    </rPh>
    <phoneticPr fontId="1"/>
  </si>
  <si>
    <t>読谷村</t>
    <rPh sb="0" eb="3">
      <t>ヨミタンソン</t>
    </rPh>
    <phoneticPr fontId="1"/>
  </si>
  <si>
    <t>与那原町</t>
    <rPh sb="0" eb="4">
      <t>ヨナバルチョウ</t>
    </rPh>
    <phoneticPr fontId="1"/>
  </si>
  <si>
    <t>通所リハビリ</t>
    <rPh sb="0" eb="2">
      <t>ツウショ</t>
    </rPh>
    <phoneticPr fontId="1"/>
  </si>
  <si>
    <t>通所介護</t>
    <rPh sb="0" eb="4">
      <t>ツウショカイゴ</t>
    </rPh>
    <phoneticPr fontId="1"/>
  </si>
  <si>
    <t>通所系サービス</t>
    <rPh sb="0" eb="3">
      <t>ツウショケイ</t>
    </rPh>
    <phoneticPr fontId="1"/>
  </si>
  <si>
    <t>南城市</t>
    <rPh sb="0" eb="3">
      <t>ナンジョウシ</t>
    </rPh>
    <phoneticPr fontId="1"/>
  </si>
  <si>
    <t>ショートステイ・訪問看護</t>
    <rPh sb="8" eb="12">
      <t>ホウモンカンゴ</t>
    </rPh>
    <phoneticPr fontId="1"/>
  </si>
  <si>
    <t>那覇市</t>
    <rPh sb="0" eb="3">
      <t>ナハシ</t>
    </rPh>
    <phoneticPr fontId="1"/>
  </si>
  <si>
    <t>通所介護・訪問介護</t>
    <rPh sb="0" eb="4">
      <t>ツウショカイゴ</t>
    </rPh>
    <rPh sb="5" eb="9">
      <t>ホウモンカイゴ</t>
    </rPh>
    <phoneticPr fontId="1"/>
  </si>
  <si>
    <t>宜野座村</t>
    <rPh sb="0" eb="4">
      <t>ギノザソン</t>
    </rPh>
    <phoneticPr fontId="1"/>
  </si>
  <si>
    <r>
      <rPr>
        <sz val="11"/>
        <color rgb="FFFFC000"/>
        <rFont val="游ゴシック"/>
        <family val="3"/>
        <charset val="128"/>
        <scheme val="minor"/>
      </rPr>
      <t>・介護サービスの利用を控える。</t>
    </r>
    <r>
      <rPr>
        <sz val="11"/>
        <color theme="1"/>
        <rFont val="游ゴシック"/>
        <family val="2"/>
        <charset val="128"/>
        <scheme val="minor"/>
      </rPr>
      <t xml:space="preserve">
・本人・家族の過剰な介護サービスの要求。
・利用者とケアマネ間の利害関係が生じる恐れがある。
・苦情が増える。
・利用者の負担が増えて、サービスを利用しない人もでてくる。</t>
    </r>
    <rPh sb="1" eb="3">
      <t>カイゴ</t>
    </rPh>
    <rPh sb="8" eb="10">
      <t>リヨウ</t>
    </rPh>
    <rPh sb="11" eb="12">
      <t>ヒカ</t>
    </rPh>
    <rPh sb="17" eb="19">
      <t>ホンニン</t>
    </rPh>
    <rPh sb="20" eb="22">
      <t>カゾク</t>
    </rPh>
    <rPh sb="23" eb="25">
      <t>カジョウ</t>
    </rPh>
    <rPh sb="26" eb="28">
      <t>カイゴ</t>
    </rPh>
    <rPh sb="33" eb="35">
      <t>ヨウキュウ</t>
    </rPh>
    <rPh sb="38" eb="40">
      <t>リヨウ</t>
    </rPh>
    <rPh sb="40" eb="41">
      <t>シャ</t>
    </rPh>
    <rPh sb="46" eb="47">
      <t>カン</t>
    </rPh>
    <rPh sb="48" eb="50">
      <t>リガイ</t>
    </rPh>
    <rPh sb="50" eb="52">
      <t>カンケイ</t>
    </rPh>
    <rPh sb="53" eb="54">
      <t>ショウ</t>
    </rPh>
    <rPh sb="56" eb="57">
      <t>オソ</t>
    </rPh>
    <rPh sb="64" eb="66">
      <t>クジョウ</t>
    </rPh>
    <rPh sb="67" eb="68">
      <t>フ</t>
    </rPh>
    <rPh sb="73" eb="76">
      <t>リヨウシャ</t>
    </rPh>
    <rPh sb="77" eb="79">
      <t>フタン</t>
    </rPh>
    <rPh sb="80" eb="81">
      <t>フ</t>
    </rPh>
    <rPh sb="89" eb="91">
      <t>リヨウ</t>
    </rPh>
    <rPh sb="94" eb="95">
      <t>ヒト</t>
    </rPh>
    <phoneticPr fontId="1"/>
  </si>
  <si>
    <r>
      <t>有料化になると、</t>
    </r>
    <r>
      <rPr>
        <sz val="11"/>
        <color rgb="FFFFC000"/>
        <rFont val="游ゴシック"/>
        <family val="3"/>
        <charset val="128"/>
        <scheme val="minor"/>
      </rPr>
      <t>訪問時に支払いの説明をしたりする事で、本当の困りごとの相談ができなくなる。</t>
    </r>
    <r>
      <rPr>
        <sz val="11"/>
        <color theme="1"/>
        <rFont val="游ゴシック"/>
        <family val="2"/>
        <charset val="128"/>
        <scheme val="minor"/>
      </rPr>
      <t>支払いの厳しい利用者は連絡しづらくなるのでは？と気になります。</t>
    </r>
    <rPh sb="0" eb="3">
      <t>ユウリョウカ</t>
    </rPh>
    <rPh sb="8" eb="10">
      <t>ホウモン</t>
    </rPh>
    <rPh sb="10" eb="11">
      <t>ジ</t>
    </rPh>
    <rPh sb="12" eb="14">
      <t>シハラ</t>
    </rPh>
    <rPh sb="16" eb="18">
      <t>セツメイ</t>
    </rPh>
    <rPh sb="24" eb="25">
      <t>コト</t>
    </rPh>
    <rPh sb="27" eb="29">
      <t>ホントウ</t>
    </rPh>
    <rPh sb="30" eb="31">
      <t>コマ</t>
    </rPh>
    <rPh sb="35" eb="37">
      <t>ソウダン</t>
    </rPh>
    <rPh sb="45" eb="47">
      <t>シハラ</t>
    </rPh>
    <rPh sb="49" eb="50">
      <t>キビ</t>
    </rPh>
    <rPh sb="52" eb="55">
      <t>リヨウシャ</t>
    </rPh>
    <rPh sb="56" eb="58">
      <t>レンラク</t>
    </rPh>
    <rPh sb="69" eb="70">
      <t>キ</t>
    </rPh>
    <phoneticPr fontId="1"/>
  </si>
  <si>
    <r>
      <rPr>
        <sz val="11"/>
        <color rgb="FFFFC000"/>
        <rFont val="游ゴシック"/>
        <family val="3"/>
        <charset val="128"/>
        <scheme val="minor"/>
      </rPr>
      <t>・有料化になる事で、利用者への負担が大きくなり、必要なサービスが使えなくなる可能性が高い（生活困窮者は特に）</t>
    </r>
    <r>
      <rPr>
        <sz val="11"/>
        <color theme="1"/>
        <rFont val="游ゴシック"/>
        <family val="2"/>
        <charset val="128"/>
        <scheme val="minor"/>
      </rPr>
      <t>。
・ケアマネジャーに対し、無理難題が課せられる（本来ケアマネの仕事以上のことを求められる等）。</t>
    </r>
    <rPh sb="1" eb="3">
      <t>ユウリョウ</t>
    </rPh>
    <rPh sb="3" eb="4">
      <t>カ</t>
    </rPh>
    <rPh sb="7" eb="8">
      <t>コト</t>
    </rPh>
    <rPh sb="10" eb="13">
      <t>リヨウシャ</t>
    </rPh>
    <rPh sb="15" eb="17">
      <t>フタン</t>
    </rPh>
    <rPh sb="18" eb="19">
      <t>オオ</t>
    </rPh>
    <rPh sb="24" eb="26">
      <t>ヒツヨウ</t>
    </rPh>
    <rPh sb="32" eb="33">
      <t>ツカ</t>
    </rPh>
    <rPh sb="38" eb="41">
      <t>カノウセイ</t>
    </rPh>
    <rPh sb="42" eb="43">
      <t>タカ</t>
    </rPh>
    <rPh sb="45" eb="47">
      <t>セイカツ</t>
    </rPh>
    <rPh sb="47" eb="50">
      <t>コンキュウシャ</t>
    </rPh>
    <rPh sb="51" eb="52">
      <t>トク</t>
    </rPh>
    <rPh sb="65" eb="66">
      <t>タイ</t>
    </rPh>
    <rPh sb="68" eb="70">
      <t>ムリ</t>
    </rPh>
    <rPh sb="70" eb="72">
      <t>ナンダイ</t>
    </rPh>
    <rPh sb="73" eb="74">
      <t>カ</t>
    </rPh>
    <rPh sb="79" eb="81">
      <t>ホンライ</t>
    </rPh>
    <rPh sb="86" eb="88">
      <t>シゴト</t>
    </rPh>
    <rPh sb="88" eb="90">
      <t>イジョウ</t>
    </rPh>
    <rPh sb="94" eb="95">
      <t>モト</t>
    </rPh>
    <rPh sb="99" eb="100">
      <t>トウ</t>
    </rPh>
    <phoneticPr fontId="1"/>
  </si>
  <si>
    <r>
      <t xml:space="preserve">・ケアマネの手間が増える
</t>
    </r>
    <r>
      <rPr>
        <sz val="11"/>
        <color rgb="FFFFC000"/>
        <rFont val="游ゴシック"/>
        <family val="3"/>
        <charset val="128"/>
        <scheme val="minor"/>
      </rPr>
      <t>・公正中立がなくなる</t>
    </r>
    <rPh sb="6" eb="8">
      <t>テマ</t>
    </rPh>
    <rPh sb="9" eb="10">
      <t>フ</t>
    </rPh>
    <rPh sb="14" eb="16">
      <t>コウセイ</t>
    </rPh>
    <rPh sb="16" eb="18">
      <t>チュウリツ</t>
    </rPh>
    <phoneticPr fontId="1"/>
  </si>
  <si>
    <r>
      <rPr>
        <sz val="11"/>
        <color rgb="FFFFC000"/>
        <rFont val="游ゴシック"/>
        <family val="3"/>
        <charset val="128"/>
        <scheme val="minor"/>
      </rPr>
      <t>・有料化になると支払いが滞っていたら相談しづらくなり、信頼関係も取りづらくなる。</t>
    </r>
    <r>
      <rPr>
        <sz val="11"/>
        <color theme="1"/>
        <rFont val="游ゴシック"/>
        <family val="2"/>
        <charset val="128"/>
        <scheme val="minor"/>
      </rPr>
      <t>料金が発生しないことで利用者・家族は安心してケアマネを頼ってくれると思う。</t>
    </r>
    <rPh sb="1" eb="4">
      <t>ユウリョウカ</t>
    </rPh>
    <rPh sb="8" eb="10">
      <t>シハラ</t>
    </rPh>
    <rPh sb="12" eb="13">
      <t>トドコオ</t>
    </rPh>
    <rPh sb="18" eb="20">
      <t>ソウダン</t>
    </rPh>
    <rPh sb="27" eb="29">
      <t>シンライ</t>
    </rPh>
    <rPh sb="29" eb="31">
      <t>カンケイ</t>
    </rPh>
    <rPh sb="32" eb="33">
      <t>ト</t>
    </rPh>
    <rPh sb="40" eb="42">
      <t>リョウキン</t>
    </rPh>
    <rPh sb="43" eb="45">
      <t>ハッセイ</t>
    </rPh>
    <rPh sb="51" eb="54">
      <t>リヨウシャ</t>
    </rPh>
    <rPh sb="55" eb="57">
      <t>カゾク</t>
    </rPh>
    <rPh sb="58" eb="60">
      <t>アンシン</t>
    </rPh>
    <rPh sb="67" eb="68">
      <t>タヨ</t>
    </rPh>
    <rPh sb="74" eb="75">
      <t>オモ</t>
    </rPh>
    <phoneticPr fontId="1"/>
  </si>
  <si>
    <t>・有料化になる事で、利用者への負担が大きくなり、必要なサービスが使えなくなる可能性が高い（生活困窮者は特に）。</t>
    <phoneticPr fontId="1"/>
  </si>
  <si>
    <t>・まだ確立されていないから。押印廃止されたが代わりになる証明が何か？電磁的なことについても具体的な形が示されてない。どれも業務負担軽減になっていません。</t>
    <rPh sb="3" eb="5">
      <t>カクリツ</t>
    </rPh>
    <rPh sb="14" eb="16">
      <t>オウイン</t>
    </rPh>
    <rPh sb="16" eb="18">
      <t>ハイシ</t>
    </rPh>
    <rPh sb="22" eb="23">
      <t>カ</t>
    </rPh>
    <rPh sb="28" eb="30">
      <t>ショウメイ</t>
    </rPh>
    <rPh sb="31" eb="32">
      <t>ナニ</t>
    </rPh>
    <rPh sb="34" eb="37">
      <t>デンジテキ</t>
    </rPh>
    <rPh sb="45" eb="48">
      <t>グタイテキ</t>
    </rPh>
    <rPh sb="49" eb="50">
      <t>カタチ</t>
    </rPh>
    <rPh sb="51" eb="52">
      <t>シメ</t>
    </rPh>
    <rPh sb="61" eb="63">
      <t>ギョウム</t>
    </rPh>
    <rPh sb="63" eb="65">
      <t>フタン</t>
    </rPh>
    <rPh sb="65" eb="67">
      <t>ケイゲン</t>
    </rPh>
    <phoneticPr fontId="1"/>
  </si>
  <si>
    <t>・高齢者は増えているが介護保険の締め付けが強く「支払いが大変だから」と制度利用を控えてる方が増えると思います。金銭的余裕のある方もない方もすべての人が利用できる制度であってほしいです。</t>
    <rPh sb="1" eb="4">
      <t>コウレイシャ</t>
    </rPh>
    <rPh sb="5" eb="6">
      <t>フ</t>
    </rPh>
    <rPh sb="11" eb="13">
      <t>カイゴ</t>
    </rPh>
    <rPh sb="13" eb="15">
      <t>ホケン</t>
    </rPh>
    <rPh sb="16" eb="17">
      <t>シ</t>
    </rPh>
    <rPh sb="18" eb="19">
      <t>ツ</t>
    </rPh>
    <rPh sb="21" eb="22">
      <t>ツヨ</t>
    </rPh>
    <rPh sb="24" eb="26">
      <t>シハラ</t>
    </rPh>
    <rPh sb="28" eb="30">
      <t>タイヘン</t>
    </rPh>
    <rPh sb="35" eb="37">
      <t>セイド</t>
    </rPh>
    <rPh sb="37" eb="39">
      <t>リヨウ</t>
    </rPh>
    <rPh sb="40" eb="41">
      <t>ヒカ</t>
    </rPh>
    <rPh sb="44" eb="45">
      <t>カタ</t>
    </rPh>
    <rPh sb="46" eb="47">
      <t>フ</t>
    </rPh>
    <rPh sb="50" eb="51">
      <t>オモ</t>
    </rPh>
    <rPh sb="55" eb="58">
      <t>キンセンテキ</t>
    </rPh>
    <rPh sb="58" eb="60">
      <t>ヨユウ</t>
    </rPh>
    <rPh sb="63" eb="64">
      <t>カタ</t>
    </rPh>
    <rPh sb="67" eb="68">
      <t>カタ</t>
    </rPh>
    <rPh sb="73" eb="74">
      <t>ヒト</t>
    </rPh>
    <rPh sb="75" eb="77">
      <t>リヨウ</t>
    </rPh>
    <rPh sb="80" eb="82">
      <t>セイド</t>
    </rPh>
    <phoneticPr fontId="1"/>
  </si>
  <si>
    <t>・ケアマネに対してシビアになり、トラブルも起きかねない。　　　　　　　　　　　　　　　　　　　　　　　　　　　　　　　　・利用者の経済的負担増。</t>
    <rPh sb="6" eb="7">
      <t>タイ</t>
    </rPh>
    <rPh sb="21" eb="22">
      <t>オ</t>
    </rPh>
    <rPh sb="61" eb="64">
      <t>リヨウシャ</t>
    </rPh>
    <rPh sb="65" eb="68">
      <t>ケイザイテキ</t>
    </rPh>
    <rPh sb="68" eb="70">
      <t>フタン</t>
    </rPh>
    <rPh sb="70" eb="71">
      <t>ゾウ</t>
    </rPh>
    <phoneticPr fontId="1"/>
  </si>
  <si>
    <t>・利用者の経済的負担増により、利用回数の制限、利用渋りが起こり、充分なサービスが受けられず、効果が薄れる。</t>
    <rPh sb="1" eb="3">
      <t>リヨウ</t>
    </rPh>
    <rPh sb="3" eb="4">
      <t>シャ</t>
    </rPh>
    <rPh sb="5" eb="8">
      <t>ケイザイテキ</t>
    </rPh>
    <rPh sb="8" eb="10">
      <t>フタン</t>
    </rPh>
    <rPh sb="10" eb="11">
      <t>ゾウ</t>
    </rPh>
    <rPh sb="15" eb="17">
      <t>リヨウ</t>
    </rPh>
    <rPh sb="17" eb="19">
      <t>カイスウ</t>
    </rPh>
    <rPh sb="20" eb="22">
      <t>セイゲン</t>
    </rPh>
    <rPh sb="23" eb="25">
      <t>リヨウ</t>
    </rPh>
    <rPh sb="25" eb="26">
      <t>シブ</t>
    </rPh>
    <rPh sb="28" eb="29">
      <t>オ</t>
    </rPh>
    <rPh sb="32" eb="34">
      <t>ジュウブン</t>
    </rPh>
    <rPh sb="40" eb="41">
      <t>ウ</t>
    </rPh>
    <rPh sb="46" eb="48">
      <t>コウカ</t>
    </rPh>
    <rPh sb="49" eb="50">
      <t>ウス</t>
    </rPh>
    <phoneticPr fontId="1"/>
  </si>
  <si>
    <t>・サービスが限定的になる。　　　　　　　　　　　　　　　　　　　　・地域差が生じる。</t>
    <rPh sb="6" eb="9">
      <t>ゲンテイテキ</t>
    </rPh>
    <rPh sb="34" eb="36">
      <t>チイキ</t>
    </rPh>
    <rPh sb="36" eb="37">
      <t>サ</t>
    </rPh>
    <rPh sb="38" eb="39">
      <t>ショウ</t>
    </rPh>
    <phoneticPr fontId="1"/>
  </si>
  <si>
    <t>・サービスが少ない。</t>
    <rPh sb="6" eb="7">
      <t>スク</t>
    </rPh>
    <phoneticPr fontId="1"/>
  </si>
  <si>
    <t>・歩行補助杖は一定期間を経て販売で良いと思う。歩行器は状態悪化により種類が変わってくると思うので反対。</t>
    <rPh sb="1" eb="3">
      <t>ホコウ</t>
    </rPh>
    <rPh sb="3" eb="5">
      <t>ホジョ</t>
    </rPh>
    <rPh sb="5" eb="6">
      <t>ツエ</t>
    </rPh>
    <rPh sb="7" eb="9">
      <t>イッテイ</t>
    </rPh>
    <rPh sb="9" eb="11">
      <t>キカン</t>
    </rPh>
    <rPh sb="12" eb="13">
      <t>ヘ</t>
    </rPh>
    <rPh sb="14" eb="16">
      <t>ハンバイ</t>
    </rPh>
    <rPh sb="17" eb="18">
      <t>ヨ</t>
    </rPh>
    <rPh sb="20" eb="21">
      <t>オモ</t>
    </rPh>
    <rPh sb="23" eb="25">
      <t>ホコウ</t>
    </rPh>
    <rPh sb="25" eb="26">
      <t>キ</t>
    </rPh>
    <rPh sb="27" eb="29">
      <t>ジョウタイ</t>
    </rPh>
    <rPh sb="29" eb="31">
      <t>アッカ</t>
    </rPh>
    <rPh sb="34" eb="36">
      <t>シュルイ</t>
    </rPh>
    <rPh sb="37" eb="38">
      <t>カ</t>
    </rPh>
    <rPh sb="44" eb="45">
      <t>オモ</t>
    </rPh>
    <rPh sb="48" eb="50">
      <t>ハンタイ</t>
    </rPh>
    <phoneticPr fontId="1"/>
  </si>
  <si>
    <t>・状況により細目にモニタリングしないといけないケースもあると思います。</t>
    <rPh sb="1" eb="3">
      <t>ジョウキョウ</t>
    </rPh>
    <rPh sb="6" eb="8">
      <t>サイモク</t>
    </rPh>
    <rPh sb="30" eb="31">
      <t>オモ</t>
    </rPh>
    <phoneticPr fontId="1"/>
  </si>
  <si>
    <t>・電磁的な対応に追いつけていない。</t>
    <rPh sb="1" eb="4">
      <t>デンジテキ</t>
    </rPh>
    <rPh sb="5" eb="7">
      <t>タイオウ</t>
    </rPh>
    <rPh sb="8" eb="9">
      <t>オ</t>
    </rPh>
    <phoneticPr fontId="1"/>
  </si>
  <si>
    <t>・ケアマネの給与と現場職の給与を比べると現場職は上がっている。逆転してきている。ケアマネのなり手が減っている。</t>
    <rPh sb="6" eb="8">
      <t>キュウヨ</t>
    </rPh>
    <rPh sb="9" eb="11">
      <t>ゲンバ</t>
    </rPh>
    <rPh sb="11" eb="12">
      <t>ショク</t>
    </rPh>
    <rPh sb="13" eb="15">
      <t>キュウヨ</t>
    </rPh>
    <rPh sb="16" eb="17">
      <t>クラ</t>
    </rPh>
    <rPh sb="20" eb="22">
      <t>ゲンバ</t>
    </rPh>
    <rPh sb="22" eb="23">
      <t>ショク</t>
    </rPh>
    <rPh sb="24" eb="25">
      <t>ア</t>
    </rPh>
    <rPh sb="31" eb="33">
      <t>ギャクテン</t>
    </rPh>
    <rPh sb="47" eb="48">
      <t>テ</t>
    </rPh>
    <rPh sb="49" eb="50">
      <t>ヘ</t>
    </rPh>
    <phoneticPr fontId="1"/>
  </si>
  <si>
    <t>・低所得者の負担が大きくなることが予想される。</t>
    <rPh sb="1" eb="5">
      <t>テイショトクシャ</t>
    </rPh>
    <rPh sb="6" eb="8">
      <t>フタン</t>
    </rPh>
    <rPh sb="9" eb="10">
      <t>オオ</t>
    </rPh>
    <rPh sb="17" eb="19">
      <t>ヨソウ</t>
    </rPh>
    <phoneticPr fontId="1"/>
  </si>
  <si>
    <t>・デイサービスの利用回数の減少</t>
    <rPh sb="8" eb="10">
      <t>リヨウ</t>
    </rPh>
    <rPh sb="10" eb="12">
      <t>カイスウ</t>
    </rPh>
    <rPh sb="13" eb="15">
      <t>ゲンショウ</t>
    </rPh>
    <phoneticPr fontId="1"/>
  </si>
  <si>
    <t>・現状でよい。</t>
    <rPh sb="1" eb="3">
      <t>ゲンジョウ</t>
    </rPh>
    <phoneticPr fontId="1"/>
  </si>
  <si>
    <t>・利用者の経済面の負担も大きくなる。</t>
    <rPh sb="1" eb="4">
      <t>リヨウシャ</t>
    </rPh>
    <rPh sb="5" eb="7">
      <t>ケイザイ</t>
    </rPh>
    <rPh sb="7" eb="8">
      <t>メン</t>
    </rPh>
    <rPh sb="9" eb="11">
      <t>フタン</t>
    </rPh>
    <rPh sb="12" eb="13">
      <t>オオ</t>
    </rPh>
    <phoneticPr fontId="1"/>
  </si>
  <si>
    <t>・現時点では、行っていない（会社の経営に関る為）</t>
    <rPh sb="1" eb="4">
      <t>ゲンジテン</t>
    </rPh>
    <rPh sb="7" eb="8">
      <t>オコナ</t>
    </rPh>
    <rPh sb="14" eb="16">
      <t>カイシャ</t>
    </rPh>
    <rPh sb="17" eb="19">
      <t>ケイエイ</t>
    </rPh>
    <rPh sb="20" eb="21">
      <t>カカワ</t>
    </rPh>
    <rPh sb="22" eb="23">
      <t>タメ</t>
    </rPh>
    <phoneticPr fontId="1"/>
  </si>
  <si>
    <t>・サービスの範囲が限定される、仕事が出来るしっかりしたケアマネが選ばれる。有料化の為ベテランがいい等希望出る様だと新人が育たない。</t>
    <rPh sb="6" eb="8">
      <t>ハンイ</t>
    </rPh>
    <rPh sb="9" eb="11">
      <t>ゲンテイ</t>
    </rPh>
    <rPh sb="15" eb="17">
      <t>シゴト</t>
    </rPh>
    <rPh sb="18" eb="20">
      <t>デキ</t>
    </rPh>
    <rPh sb="32" eb="33">
      <t>エラ</t>
    </rPh>
    <rPh sb="37" eb="40">
      <t>ユウリョウカ</t>
    </rPh>
    <rPh sb="41" eb="42">
      <t>タメ</t>
    </rPh>
    <rPh sb="49" eb="50">
      <t>トウ</t>
    </rPh>
    <rPh sb="50" eb="52">
      <t>キボウ</t>
    </rPh>
    <rPh sb="52" eb="53">
      <t>デ</t>
    </rPh>
    <rPh sb="54" eb="55">
      <t>ヨウ</t>
    </rPh>
    <rPh sb="57" eb="59">
      <t>シンジン</t>
    </rPh>
    <rPh sb="60" eb="61">
      <t>ソダ</t>
    </rPh>
    <phoneticPr fontId="1"/>
  </si>
  <si>
    <t>・介護サービスの利用を控える、必要なサービスをしっかり受けられない方が出る。</t>
    <rPh sb="1" eb="3">
      <t>カイゴ</t>
    </rPh>
    <rPh sb="8" eb="10">
      <t>リヨウ</t>
    </rPh>
    <rPh sb="11" eb="12">
      <t>ヒカ</t>
    </rPh>
    <rPh sb="15" eb="17">
      <t>ヒツヨウ</t>
    </rPh>
    <rPh sb="27" eb="28">
      <t>ウ</t>
    </rPh>
    <rPh sb="33" eb="34">
      <t>カタ</t>
    </rPh>
    <rPh sb="35" eb="36">
      <t>デ</t>
    </rPh>
    <phoneticPr fontId="1"/>
  </si>
  <si>
    <t>・生活保護ではありますが、昼食代を抑える為、回数を控えている為、昼食（おやつ代含む）など、援助があれば良いと思います。</t>
    <rPh sb="1" eb="3">
      <t>セイカツ</t>
    </rPh>
    <rPh sb="3" eb="5">
      <t>ホゴ</t>
    </rPh>
    <rPh sb="13" eb="14">
      <t>ヒル</t>
    </rPh>
    <rPh sb="14" eb="15">
      <t>ショク</t>
    </rPh>
    <rPh sb="15" eb="16">
      <t>ダイ</t>
    </rPh>
    <rPh sb="17" eb="18">
      <t>オサ</t>
    </rPh>
    <rPh sb="20" eb="21">
      <t>タメ</t>
    </rPh>
    <rPh sb="22" eb="24">
      <t>カイスウ</t>
    </rPh>
    <rPh sb="25" eb="26">
      <t>ヒカ</t>
    </rPh>
    <rPh sb="30" eb="31">
      <t>タメ</t>
    </rPh>
    <rPh sb="32" eb="33">
      <t>ヒル</t>
    </rPh>
    <rPh sb="33" eb="34">
      <t>ショク</t>
    </rPh>
    <rPh sb="38" eb="39">
      <t>ダイ</t>
    </rPh>
    <rPh sb="39" eb="40">
      <t>フク</t>
    </rPh>
    <rPh sb="45" eb="47">
      <t>エンジョ</t>
    </rPh>
    <rPh sb="51" eb="52">
      <t>ヨ</t>
    </rPh>
    <rPh sb="54" eb="55">
      <t>オモ</t>
    </rPh>
    <phoneticPr fontId="1"/>
  </si>
  <si>
    <t>・地域支援事業が増える事はいいと思いますが、受け入れる事業所が受け入れる枠を決めると難しい。</t>
    <rPh sb="1" eb="3">
      <t>チイキ</t>
    </rPh>
    <rPh sb="3" eb="5">
      <t>シエン</t>
    </rPh>
    <rPh sb="5" eb="7">
      <t>ジギョウ</t>
    </rPh>
    <rPh sb="8" eb="9">
      <t>フ</t>
    </rPh>
    <rPh sb="11" eb="12">
      <t>コト</t>
    </rPh>
    <rPh sb="16" eb="17">
      <t>オモ</t>
    </rPh>
    <rPh sb="22" eb="23">
      <t>ウ</t>
    </rPh>
    <rPh sb="24" eb="25">
      <t>イ</t>
    </rPh>
    <rPh sb="27" eb="30">
      <t>ジギョウショ</t>
    </rPh>
    <rPh sb="31" eb="32">
      <t>ウ</t>
    </rPh>
    <rPh sb="33" eb="34">
      <t>イ</t>
    </rPh>
    <rPh sb="36" eb="37">
      <t>ワク</t>
    </rPh>
    <rPh sb="38" eb="39">
      <t>キ</t>
    </rPh>
    <rPh sb="42" eb="43">
      <t>ムズカ</t>
    </rPh>
    <phoneticPr fontId="1"/>
  </si>
  <si>
    <t>・地域支援事業になじみがないため、そのようなサービスになかなかつなげなかった。</t>
    <rPh sb="1" eb="3">
      <t>チイキ</t>
    </rPh>
    <rPh sb="3" eb="5">
      <t>シエン</t>
    </rPh>
    <rPh sb="5" eb="7">
      <t>ジギョウ</t>
    </rPh>
    <phoneticPr fontId="1"/>
  </si>
  <si>
    <t>・メンテナンスを定期的に無料でしてもらえればいいが、どれくらいの期間使用するか分からないので短期間だともったいないと思う。</t>
    <rPh sb="8" eb="11">
      <t>テイキテキ</t>
    </rPh>
    <rPh sb="12" eb="14">
      <t>ムリョウ</t>
    </rPh>
    <rPh sb="32" eb="34">
      <t>キカン</t>
    </rPh>
    <rPh sb="34" eb="36">
      <t>シヨウ</t>
    </rPh>
    <rPh sb="39" eb="40">
      <t>ワ</t>
    </rPh>
    <rPh sb="46" eb="49">
      <t>タンキカン</t>
    </rPh>
    <rPh sb="58" eb="59">
      <t>オモ</t>
    </rPh>
    <phoneticPr fontId="1"/>
  </si>
  <si>
    <t>・不必要なサービスの導入　　　　　　　　　　　　　　　　　　　　　　　　・看取りのケースの居住地事情で、福祉用具が必要になるケースもあるので、一律に引き下げるのは支障があると思う。</t>
    <rPh sb="1" eb="4">
      <t>フヒツヨウ</t>
    </rPh>
    <rPh sb="10" eb="12">
      <t>ドウニュウ</t>
    </rPh>
    <rPh sb="37" eb="39">
      <t>ミト</t>
    </rPh>
    <rPh sb="45" eb="48">
      <t>キョジュウチ</t>
    </rPh>
    <rPh sb="48" eb="50">
      <t>ジジョウ</t>
    </rPh>
    <rPh sb="52" eb="54">
      <t>フクシ</t>
    </rPh>
    <rPh sb="54" eb="56">
      <t>ヨウグ</t>
    </rPh>
    <rPh sb="57" eb="59">
      <t>ヒツヨウ</t>
    </rPh>
    <rPh sb="71" eb="73">
      <t>イチリツ</t>
    </rPh>
    <rPh sb="74" eb="75">
      <t>ヒ</t>
    </rPh>
    <rPh sb="76" eb="77">
      <t>サ</t>
    </rPh>
    <rPh sb="81" eb="83">
      <t>シショウ</t>
    </rPh>
    <rPh sb="87" eb="88">
      <t>オモ</t>
    </rPh>
    <phoneticPr fontId="1"/>
  </si>
  <si>
    <t>・提供表などメールで送信している。　　　　　　　　　　　　　　　　　　　　　　・ZOOMの活用。　　　　　　　　　　　　　　　　　・事務員がいないが、徐々にICT活用を進めている。</t>
    <rPh sb="1" eb="3">
      <t>テイキョウ</t>
    </rPh>
    <rPh sb="3" eb="4">
      <t>ヒョウ</t>
    </rPh>
    <rPh sb="10" eb="12">
      <t>ソウシン</t>
    </rPh>
    <rPh sb="45" eb="47">
      <t>カツヨウ</t>
    </rPh>
    <rPh sb="66" eb="69">
      <t>ジムイン</t>
    </rPh>
    <rPh sb="75" eb="77">
      <t>ジョジョ</t>
    </rPh>
    <rPh sb="81" eb="83">
      <t>カツヨウ</t>
    </rPh>
    <rPh sb="84" eb="85">
      <t>スス</t>
    </rPh>
    <phoneticPr fontId="1"/>
  </si>
  <si>
    <t>・保険者により、押印の必要、不必要と言われるので、事業所独自の判断では難しい。</t>
    <rPh sb="1" eb="3">
      <t>ホケン</t>
    </rPh>
    <rPh sb="3" eb="4">
      <t>シャ</t>
    </rPh>
    <rPh sb="8" eb="10">
      <t>オウイン</t>
    </rPh>
    <rPh sb="11" eb="13">
      <t>ヒツヨウ</t>
    </rPh>
    <rPh sb="14" eb="17">
      <t>フヒツヨウ</t>
    </rPh>
    <rPh sb="18" eb="19">
      <t>イ</t>
    </rPh>
    <rPh sb="25" eb="28">
      <t>ジギョウショ</t>
    </rPh>
    <rPh sb="28" eb="30">
      <t>ドクジ</t>
    </rPh>
    <rPh sb="31" eb="33">
      <t>ハンダン</t>
    </rPh>
    <rPh sb="35" eb="36">
      <t>ムズカ</t>
    </rPh>
    <phoneticPr fontId="1"/>
  </si>
  <si>
    <t>・紙保存からPDFでデータ保存</t>
    <rPh sb="1" eb="2">
      <t>カミ</t>
    </rPh>
    <rPh sb="2" eb="4">
      <t>ホゾン</t>
    </rPh>
    <rPh sb="13" eb="15">
      <t>ホゾン</t>
    </rPh>
    <phoneticPr fontId="1"/>
  </si>
  <si>
    <t>・ケアプラン有料化がどうなるかは不安があります。</t>
    <rPh sb="6" eb="9">
      <t>ユウリョウカ</t>
    </rPh>
    <rPh sb="16" eb="18">
      <t>フアン</t>
    </rPh>
    <phoneticPr fontId="1"/>
  </si>
  <si>
    <t>・利用者に選ばれる為に自立支援を無視したプランニングになる。</t>
    <rPh sb="1" eb="4">
      <t>リヨウシャ</t>
    </rPh>
    <rPh sb="5" eb="6">
      <t>エラ</t>
    </rPh>
    <rPh sb="9" eb="10">
      <t>タメ</t>
    </rPh>
    <rPh sb="11" eb="13">
      <t>ジリツ</t>
    </rPh>
    <rPh sb="13" eb="15">
      <t>シエン</t>
    </rPh>
    <rPh sb="16" eb="18">
      <t>ムシ</t>
    </rPh>
    <phoneticPr fontId="1"/>
  </si>
  <si>
    <t>・金銭面の課題で必要な人へサービスが提供できない状況にある。</t>
    <rPh sb="1" eb="3">
      <t>キンセン</t>
    </rPh>
    <rPh sb="3" eb="4">
      <t>メン</t>
    </rPh>
    <rPh sb="5" eb="7">
      <t>カダイ</t>
    </rPh>
    <rPh sb="8" eb="10">
      <t>ヒツヨウ</t>
    </rPh>
    <rPh sb="11" eb="12">
      <t>ヒト</t>
    </rPh>
    <rPh sb="18" eb="20">
      <t>テイキョウ</t>
    </rPh>
    <rPh sb="24" eb="26">
      <t>ジョウキョウ</t>
    </rPh>
    <phoneticPr fontId="1"/>
  </si>
  <si>
    <t>通所　　　　　　短期入所</t>
    <rPh sb="0" eb="2">
      <t>ツウショ</t>
    </rPh>
    <rPh sb="8" eb="10">
      <t>タンキ</t>
    </rPh>
    <rPh sb="10" eb="12">
      <t>ニュウショ</t>
    </rPh>
    <phoneticPr fontId="1"/>
  </si>
  <si>
    <t>・介護難民の方に対しては、同居家族が居たとしても、生活保護を受給できると良いと思う。</t>
    <rPh sb="1" eb="3">
      <t>カイゴ</t>
    </rPh>
    <rPh sb="3" eb="5">
      <t>ナンミン</t>
    </rPh>
    <rPh sb="6" eb="7">
      <t>カタ</t>
    </rPh>
    <rPh sb="8" eb="9">
      <t>タイ</t>
    </rPh>
    <rPh sb="13" eb="15">
      <t>ドウキョ</t>
    </rPh>
    <rPh sb="15" eb="17">
      <t>カゾク</t>
    </rPh>
    <rPh sb="18" eb="19">
      <t>イ</t>
    </rPh>
    <rPh sb="25" eb="27">
      <t>セイカツ</t>
    </rPh>
    <rPh sb="27" eb="29">
      <t>ホゴ</t>
    </rPh>
    <rPh sb="30" eb="32">
      <t>ジュキュウ</t>
    </rPh>
    <rPh sb="36" eb="37">
      <t>ヨ</t>
    </rPh>
    <rPh sb="39" eb="40">
      <t>オモ</t>
    </rPh>
    <phoneticPr fontId="1"/>
  </si>
  <si>
    <t>・賛成・反対どちらでもありません。認定に縛られずに必要な人に必要な支援が出来る仕組みがあると良いと思います。</t>
    <rPh sb="1" eb="3">
      <t>サンセイ</t>
    </rPh>
    <rPh sb="4" eb="6">
      <t>ハンタイ</t>
    </rPh>
    <rPh sb="17" eb="19">
      <t>ニンテイ</t>
    </rPh>
    <rPh sb="20" eb="21">
      <t>シバ</t>
    </rPh>
    <rPh sb="25" eb="27">
      <t>ヒツヨウ</t>
    </rPh>
    <rPh sb="28" eb="29">
      <t>ヒト</t>
    </rPh>
    <rPh sb="30" eb="32">
      <t>ヒツヨウ</t>
    </rPh>
    <rPh sb="33" eb="35">
      <t>シエン</t>
    </rPh>
    <rPh sb="36" eb="38">
      <t>デキ</t>
    </rPh>
    <rPh sb="39" eb="41">
      <t>シク</t>
    </rPh>
    <rPh sb="46" eb="47">
      <t>ヨ</t>
    </rPh>
    <rPh sb="49" eb="50">
      <t>オモ</t>
    </rPh>
    <phoneticPr fontId="1"/>
  </si>
  <si>
    <t>・プラン料が安すぎる。</t>
    <rPh sb="4" eb="5">
      <t>リョウ</t>
    </rPh>
    <rPh sb="6" eb="7">
      <t>ヤス</t>
    </rPh>
    <phoneticPr fontId="1"/>
  </si>
  <si>
    <t>・必要な見極めの制度が上がる。</t>
    <rPh sb="1" eb="3">
      <t>ヒツヨウ</t>
    </rPh>
    <rPh sb="4" eb="6">
      <t>ミキワ</t>
    </rPh>
    <rPh sb="8" eb="10">
      <t>セイド</t>
    </rPh>
    <rPh sb="11" eb="12">
      <t>ア</t>
    </rPh>
    <phoneticPr fontId="1"/>
  </si>
  <si>
    <t>・現時点でも居宅介護支援の分野は処遇改善が必要であると考える。収支差率がマイナスという事が事業としてあり得ない。</t>
    <rPh sb="1" eb="4">
      <t>ゲンジテン</t>
    </rPh>
    <rPh sb="6" eb="8">
      <t>キョタク</t>
    </rPh>
    <rPh sb="8" eb="10">
      <t>カイゴ</t>
    </rPh>
    <rPh sb="10" eb="12">
      <t>シエン</t>
    </rPh>
    <rPh sb="13" eb="15">
      <t>ブンヤ</t>
    </rPh>
    <rPh sb="16" eb="20">
      <t>ショグウカイゼン</t>
    </rPh>
    <rPh sb="21" eb="23">
      <t>ヒツヨウ</t>
    </rPh>
    <rPh sb="27" eb="28">
      <t>カンガ</t>
    </rPh>
    <rPh sb="31" eb="33">
      <t>シュウシ</t>
    </rPh>
    <rPh sb="33" eb="34">
      <t>サ</t>
    </rPh>
    <rPh sb="34" eb="35">
      <t>リツ</t>
    </rPh>
    <rPh sb="43" eb="44">
      <t>コト</t>
    </rPh>
    <rPh sb="45" eb="47">
      <t>ジギョウ</t>
    </rPh>
    <rPh sb="52" eb="53">
      <t>エ</t>
    </rPh>
    <phoneticPr fontId="1"/>
  </si>
  <si>
    <t>・携帯端末の活用、交付書類のペーパーレス</t>
    <rPh sb="1" eb="3">
      <t>ケイタイ</t>
    </rPh>
    <rPh sb="3" eb="5">
      <t>タンマツ</t>
    </rPh>
    <rPh sb="6" eb="8">
      <t>カツヨウ</t>
    </rPh>
    <rPh sb="9" eb="11">
      <t>コウフ</t>
    </rPh>
    <rPh sb="11" eb="13">
      <t>ショルイ</t>
    </rPh>
    <phoneticPr fontId="1"/>
  </si>
  <si>
    <t>・導入費用の課題</t>
    <rPh sb="1" eb="3">
      <t>ドウニュウ</t>
    </rPh>
    <rPh sb="3" eb="5">
      <t>ヒヨウ</t>
    </rPh>
    <rPh sb="6" eb="8">
      <t>カダイ</t>
    </rPh>
    <phoneticPr fontId="1"/>
  </si>
  <si>
    <t>・地域の担当利用者さんの多くは、年金収入のみが多く、支払いの有料化は相談をしないなどを選択する方が増える事が考えられます。人に頼る事を嫌がる方も多いため、サービス調整が困難な方も多く、スムーズにいかないケースでは、ケアマネに対する不信感になる事もあると思います。</t>
    <rPh sb="1" eb="3">
      <t>チイキ</t>
    </rPh>
    <rPh sb="4" eb="6">
      <t>タントウ</t>
    </rPh>
    <rPh sb="6" eb="9">
      <t>リヨウシャ</t>
    </rPh>
    <rPh sb="12" eb="13">
      <t>オオ</t>
    </rPh>
    <rPh sb="16" eb="18">
      <t>ネンキン</t>
    </rPh>
    <rPh sb="18" eb="20">
      <t>シュウニュウ</t>
    </rPh>
    <rPh sb="23" eb="24">
      <t>オオ</t>
    </rPh>
    <rPh sb="26" eb="28">
      <t>シハラ</t>
    </rPh>
    <rPh sb="30" eb="33">
      <t>ユウリョウカ</t>
    </rPh>
    <rPh sb="34" eb="36">
      <t>ソウダン</t>
    </rPh>
    <rPh sb="43" eb="45">
      <t>センタク</t>
    </rPh>
    <rPh sb="47" eb="48">
      <t>カタ</t>
    </rPh>
    <rPh sb="49" eb="50">
      <t>フ</t>
    </rPh>
    <rPh sb="52" eb="53">
      <t>コト</t>
    </rPh>
    <rPh sb="54" eb="55">
      <t>カンガ</t>
    </rPh>
    <rPh sb="61" eb="62">
      <t>ヒト</t>
    </rPh>
    <rPh sb="63" eb="64">
      <t>タヨ</t>
    </rPh>
    <rPh sb="65" eb="66">
      <t>コト</t>
    </rPh>
    <rPh sb="67" eb="68">
      <t>イヤ</t>
    </rPh>
    <rPh sb="70" eb="71">
      <t>カタ</t>
    </rPh>
    <rPh sb="72" eb="73">
      <t>オオ</t>
    </rPh>
    <rPh sb="81" eb="83">
      <t>チョウセイ</t>
    </rPh>
    <rPh sb="84" eb="86">
      <t>コンナン</t>
    </rPh>
    <rPh sb="87" eb="88">
      <t>カタ</t>
    </rPh>
    <rPh sb="89" eb="90">
      <t>オオ</t>
    </rPh>
    <rPh sb="112" eb="113">
      <t>タイ</t>
    </rPh>
    <rPh sb="115" eb="118">
      <t>フシンカン</t>
    </rPh>
    <rPh sb="121" eb="122">
      <t>コト</t>
    </rPh>
    <rPh sb="126" eb="127">
      <t>オモ</t>
    </rPh>
    <phoneticPr fontId="1"/>
  </si>
  <si>
    <t>・問5と同様に年金のみで生活する利用者さんも多く、必要なサービスを控えてしまい、重度化の恐れがあると思います。又、介護サービスのみならず、生活に必要な物や食費をきりつめる等々、さまざまに広がると思います。</t>
    <rPh sb="1" eb="2">
      <t>トイ</t>
    </rPh>
    <rPh sb="4" eb="6">
      <t>ドウヨウ</t>
    </rPh>
    <rPh sb="7" eb="9">
      <t>ネンキン</t>
    </rPh>
    <rPh sb="12" eb="14">
      <t>セイカツ</t>
    </rPh>
    <rPh sb="16" eb="19">
      <t>リヨウシャ</t>
    </rPh>
    <rPh sb="22" eb="23">
      <t>オオ</t>
    </rPh>
    <rPh sb="25" eb="27">
      <t>ヒツヨウ</t>
    </rPh>
    <rPh sb="33" eb="34">
      <t>ヒカ</t>
    </rPh>
    <rPh sb="40" eb="43">
      <t>ジュウドカ</t>
    </rPh>
    <rPh sb="44" eb="45">
      <t>オソ</t>
    </rPh>
    <rPh sb="50" eb="51">
      <t>オモ</t>
    </rPh>
    <rPh sb="55" eb="56">
      <t>マタ</t>
    </rPh>
    <rPh sb="57" eb="59">
      <t>カイゴ</t>
    </rPh>
    <rPh sb="69" eb="71">
      <t>セイカツ</t>
    </rPh>
    <rPh sb="72" eb="74">
      <t>ヒツヨウ</t>
    </rPh>
    <rPh sb="75" eb="76">
      <t>モノ</t>
    </rPh>
    <rPh sb="77" eb="79">
      <t>ショクヒ</t>
    </rPh>
    <rPh sb="85" eb="87">
      <t>ナドナド</t>
    </rPh>
    <rPh sb="93" eb="94">
      <t>ヒロ</t>
    </rPh>
    <rPh sb="97" eb="98">
      <t>オモ</t>
    </rPh>
    <phoneticPr fontId="1"/>
  </si>
  <si>
    <t>・ケアマネは利用者さんが気がねなく相談できる人だと思います。有料化でその関係が維持しにくい物になる方もいると思います。現状の維持をお願いします。　　　　　　　　　　　　　　　　　　　・支払困難から、生活保護を申請したいと希望する方も増えると思います。各保険者の財政圧迫もあると思います。救済とは、全利用者さんに必要と思います。</t>
    <rPh sb="6" eb="9">
      <t>リヨウシャ</t>
    </rPh>
    <rPh sb="12" eb="13">
      <t>キ</t>
    </rPh>
    <rPh sb="17" eb="19">
      <t>ソウダン</t>
    </rPh>
    <rPh sb="22" eb="23">
      <t>ヒト</t>
    </rPh>
    <rPh sb="25" eb="26">
      <t>オモ</t>
    </rPh>
    <rPh sb="30" eb="33">
      <t>ユウリョウカ</t>
    </rPh>
    <rPh sb="36" eb="38">
      <t>カンケイ</t>
    </rPh>
    <rPh sb="39" eb="41">
      <t>イジ</t>
    </rPh>
    <rPh sb="45" eb="46">
      <t>モノ</t>
    </rPh>
    <rPh sb="49" eb="50">
      <t>カタ</t>
    </rPh>
    <rPh sb="54" eb="55">
      <t>オモ</t>
    </rPh>
    <rPh sb="59" eb="61">
      <t>ゲンジョウ</t>
    </rPh>
    <rPh sb="62" eb="64">
      <t>イジ</t>
    </rPh>
    <rPh sb="66" eb="67">
      <t>ネガ</t>
    </rPh>
    <rPh sb="92" eb="94">
      <t>シハライ</t>
    </rPh>
    <rPh sb="94" eb="96">
      <t>コンナン</t>
    </rPh>
    <rPh sb="99" eb="101">
      <t>セイカツ</t>
    </rPh>
    <rPh sb="101" eb="103">
      <t>ホゴ</t>
    </rPh>
    <rPh sb="104" eb="106">
      <t>シンセイ</t>
    </rPh>
    <rPh sb="110" eb="112">
      <t>キボウ</t>
    </rPh>
    <rPh sb="114" eb="115">
      <t>カタ</t>
    </rPh>
    <rPh sb="116" eb="117">
      <t>フ</t>
    </rPh>
    <rPh sb="120" eb="121">
      <t>オモ</t>
    </rPh>
    <rPh sb="125" eb="126">
      <t>カク</t>
    </rPh>
    <rPh sb="126" eb="129">
      <t>ホケンシャ</t>
    </rPh>
    <rPh sb="130" eb="132">
      <t>ザイセイ</t>
    </rPh>
    <rPh sb="132" eb="134">
      <t>アッパク</t>
    </rPh>
    <rPh sb="138" eb="139">
      <t>オモ</t>
    </rPh>
    <rPh sb="143" eb="145">
      <t>キュウサイ</t>
    </rPh>
    <rPh sb="148" eb="149">
      <t>ゼン</t>
    </rPh>
    <rPh sb="149" eb="152">
      <t>リヨウシャ</t>
    </rPh>
    <rPh sb="155" eb="157">
      <t>ヒツヨウ</t>
    </rPh>
    <rPh sb="158" eb="159">
      <t>オモ</t>
    </rPh>
    <phoneticPr fontId="1"/>
  </si>
  <si>
    <t>・低所得者の方は、サービスの利用が必要な方が多くいます。地域支援事業へ移行すると、さらに利用をする事が困難になるのではと思います。</t>
    <rPh sb="1" eb="5">
      <t>テイショトクシャ</t>
    </rPh>
    <rPh sb="6" eb="7">
      <t>カタ</t>
    </rPh>
    <rPh sb="14" eb="16">
      <t>リヨウ</t>
    </rPh>
    <rPh sb="17" eb="19">
      <t>ヒツヨウ</t>
    </rPh>
    <rPh sb="20" eb="21">
      <t>カタ</t>
    </rPh>
    <rPh sb="22" eb="23">
      <t>オオ</t>
    </rPh>
    <rPh sb="28" eb="30">
      <t>チイキ</t>
    </rPh>
    <rPh sb="30" eb="32">
      <t>シエン</t>
    </rPh>
    <rPh sb="32" eb="34">
      <t>ジギョウ</t>
    </rPh>
    <rPh sb="35" eb="37">
      <t>イコウ</t>
    </rPh>
    <rPh sb="44" eb="46">
      <t>リヨウ</t>
    </rPh>
    <rPh sb="49" eb="50">
      <t>コト</t>
    </rPh>
    <rPh sb="51" eb="53">
      <t>コンナン</t>
    </rPh>
    <rPh sb="60" eb="61">
      <t>オモ</t>
    </rPh>
    <phoneticPr fontId="1"/>
  </si>
  <si>
    <t>・利用回数の制限があり、足りない時がある。入浴サービスが通所系で受けられない事が多く、健康的に過ごせないなど。</t>
    <rPh sb="1" eb="5">
      <t>リヨウカイスウ</t>
    </rPh>
    <rPh sb="6" eb="8">
      <t>セイゲン</t>
    </rPh>
    <rPh sb="12" eb="13">
      <t>タ</t>
    </rPh>
    <rPh sb="16" eb="17">
      <t>トキ</t>
    </rPh>
    <rPh sb="21" eb="23">
      <t>ニュウヨク</t>
    </rPh>
    <rPh sb="28" eb="30">
      <t>ツウショ</t>
    </rPh>
    <rPh sb="30" eb="31">
      <t>ケイ</t>
    </rPh>
    <rPh sb="32" eb="33">
      <t>ウ</t>
    </rPh>
    <rPh sb="38" eb="39">
      <t>コト</t>
    </rPh>
    <rPh sb="40" eb="41">
      <t>オオ</t>
    </rPh>
    <rPh sb="43" eb="46">
      <t>ケンコウテキ</t>
    </rPh>
    <rPh sb="47" eb="48">
      <t>ス</t>
    </rPh>
    <phoneticPr fontId="1"/>
  </si>
  <si>
    <t>・一度購入すると状態が変わり変更したい時に。スムーズにいかない。不必要になった時にとても勿体ない。SDGSになってないと思う。以後のケアが出来るのか心配もある。</t>
    <rPh sb="1" eb="3">
      <t>イチド</t>
    </rPh>
    <rPh sb="3" eb="5">
      <t>コウニュウ</t>
    </rPh>
    <rPh sb="8" eb="10">
      <t>ジョウタイ</t>
    </rPh>
    <rPh sb="11" eb="12">
      <t>カ</t>
    </rPh>
    <rPh sb="14" eb="16">
      <t>ヘンコウ</t>
    </rPh>
    <rPh sb="19" eb="20">
      <t>トキ</t>
    </rPh>
    <rPh sb="32" eb="35">
      <t>フヒツヨウ</t>
    </rPh>
    <rPh sb="39" eb="40">
      <t>トキ</t>
    </rPh>
    <rPh sb="44" eb="46">
      <t>モッタイ</t>
    </rPh>
    <rPh sb="60" eb="61">
      <t>オモ</t>
    </rPh>
    <rPh sb="63" eb="65">
      <t>イゴ</t>
    </rPh>
    <rPh sb="69" eb="71">
      <t>デキ</t>
    </rPh>
    <rPh sb="74" eb="76">
      <t>シンパイ</t>
    </rPh>
    <phoneticPr fontId="1"/>
  </si>
  <si>
    <t>・福祉用具貸与のみの方は、課題が多い方が多いです。（はいかいや転倒リスクなど）他のサービス利用の方と同じで、利用者様に対する、訪問・モニタリングなど一連の作業も必要です。どうして、報酬の引き下げという発送になるのか分かりません。</t>
    <rPh sb="1" eb="3">
      <t>フクシ</t>
    </rPh>
    <rPh sb="3" eb="5">
      <t>ヨウグ</t>
    </rPh>
    <rPh sb="5" eb="7">
      <t>タイヨ</t>
    </rPh>
    <rPh sb="10" eb="11">
      <t>カタ</t>
    </rPh>
    <rPh sb="13" eb="15">
      <t>カダイ</t>
    </rPh>
    <rPh sb="16" eb="17">
      <t>オオ</t>
    </rPh>
    <rPh sb="18" eb="19">
      <t>カタ</t>
    </rPh>
    <rPh sb="20" eb="21">
      <t>オオ</t>
    </rPh>
    <rPh sb="31" eb="33">
      <t>テントウ</t>
    </rPh>
    <rPh sb="39" eb="40">
      <t>ホカ</t>
    </rPh>
    <rPh sb="45" eb="47">
      <t>リヨウ</t>
    </rPh>
    <rPh sb="48" eb="49">
      <t>カタ</t>
    </rPh>
    <rPh sb="50" eb="51">
      <t>オナ</t>
    </rPh>
    <rPh sb="54" eb="58">
      <t>リヨウシャサマ</t>
    </rPh>
    <rPh sb="59" eb="60">
      <t>タイ</t>
    </rPh>
    <rPh sb="63" eb="65">
      <t>ホウモン</t>
    </rPh>
    <rPh sb="74" eb="76">
      <t>イチレン</t>
    </rPh>
    <rPh sb="77" eb="79">
      <t>サギョウ</t>
    </rPh>
    <rPh sb="80" eb="82">
      <t>ヒツヨウ</t>
    </rPh>
    <rPh sb="90" eb="92">
      <t>ホウシュウ</t>
    </rPh>
    <rPh sb="93" eb="94">
      <t>ヒ</t>
    </rPh>
    <rPh sb="95" eb="96">
      <t>サ</t>
    </rPh>
    <rPh sb="100" eb="102">
      <t>ハッソウ</t>
    </rPh>
    <rPh sb="107" eb="108">
      <t>ワ</t>
    </rPh>
    <phoneticPr fontId="1"/>
  </si>
  <si>
    <t>・オンライン会議や、介護ソフトのクラウド使用。　　　　　　　　　　　　　　　　　　　　　・事務員の配置はしていません。兼務しています。十分には出来ていません。</t>
    <rPh sb="6" eb="8">
      <t>カイギ</t>
    </rPh>
    <rPh sb="10" eb="12">
      <t>カイゴ</t>
    </rPh>
    <rPh sb="20" eb="22">
      <t>シヨウ</t>
    </rPh>
    <rPh sb="45" eb="48">
      <t>ジムイン</t>
    </rPh>
    <rPh sb="49" eb="51">
      <t>ハイチ</t>
    </rPh>
    <rPh sb="59" eb="61">
      <t>ケンム</t>
    </rPh>
    <rPh sb="67" eb="69">
      <t>ジュウブン</t>
    </rPh>
    <rPh sb="71" eb="73">
      <t>デキ</t>
    </rPh>
    <phoneticPr fontId="1"/>
  </si>
  <si>
    <t>・機器の対応が出来ていない。</t>
    <rPh sb="1" eb="3">
      <t>キキ</t>
    </rPh>
    <rPh sb="4" eb="6">
      <t>タイオウ</t>
    </rPh>
    <rPh sb="7" eb="9">
      <t>デキ</t>
    </rPh>
    <phoneticPr fontId="1"/>
  </si>
  <si>
    <t>・私の事業所は小さな居宅介護支援事業所です。報酬の引き下げや利用者負担が決まり、安定した収入が見込めない時は事業の継続が出来るか不安です。ICT化への取り組みをするために費用もかかると思います。私達で担当している利用者様に不安を与えない様、業務を続けたいです。</t>
    <rPh sb="1" eb="2">
      <t>ワタシ</t>
    </rPh>
    <rPh sb="3" eb="6">
      <t>ジギョウショ</t>
    </rPh>
    <rPh sb="7" eb="8">
      <t>チイ</t>
    </rPh>
    <rPh sb="10" eb="12">
      <t>キョタク</t>
    </rPh>
    <rPh sb="12" eb="14">
      <t>カイゴ</t>
    </rPh>
    <rPh sb="14" eb="16">
      <t>シエン</t>
    </rPh>
    <rPh sb="16" eb="19">
      <t>ジギョウショ</t>
    </rPh>
    <rPh sb="22" eb="24">
      <t>ホウシュウ</t>
    </rPh>
    <rPh sb="25" eb="26">
      <t>ヒ</t>
    </rPh>
    <rPh sb="27" eb="28">
      <t>サ</t>
    </rPh>
    <rPh sb="30" eb="33">
      <t>リヨウシャ</t>
    </rPh>
    <rPh sb="33" eb="35">
      <t>フタン</t>
    </rPh>
    <rPh sb="36" eb="37">
      <t>キ</t>
    </rPh>
    <rPh sb="40" eb="42">
      <t>アンテイ</t>
    </rPh>
    <rPh sb="44" eb="46">
      <t>シュウニュウ</t>
    </rPh>
    <rPh sb="47" eb="49">
      <t>ミコ</t>
    </rPh>
    <rPh sb="52" eb="53">
      <t>トキ</t>
    </rPh>
    <rPh sb="54" eb="56">
      <t>ジギョウ</t>
    </rPh>
    <rPh sb="57" eb="59">
      <t>ケイゾク</t>
    </rPh>
    <rPh sb="60" eb="62">
      <t>デキ</t>
    </rPh>
    <rPh sb="64" eb="66">
      <t>フアン</t>
    </rPh>
    <rPh sb="72" eb="73">
      <t>カ</t>
    </rPh>
    <rPh sb="75" eb="76">
      <t>ト</t>
    </rPh>
    <rPh sb="77" eb="78">
      <t>ク</t>
    </rPh>
    <rPh sb="85" eb="87">
      <t>ヒヨウ</t>
    </rPh>
    <rPh sb="92" eb="93">
      <t>オモ</t>
    </rPh>
    <rPh sb="97" eb="99">
      <t>ワタシタチ</t>
    </rPh>
    <rPh sb="100" eb="102">
      <t>タントウ</t>
    </rPh>
    <rPh sb="106" eb="110">
      <t>リヨウシャサマ</t>
    </rPh>
    <rPh sb="111" eb="113">
      <t>フアン</t>
    </rPh>
    <rPh sb="114" eb="115">
      <t>アタ</t>
    </rPh>
    <rPh sb="118" eb="119">
      <t>ヨウ</t>
    </rPh>
    <rPh sb="120" eb="122">
      <t>ギョウム</t>
    </rPh>
    <rPh sb="123" eb="124">
      <t>ツヅ</t>
    </rPh>
    <phoneticPr fontId="1"/>
  </si>
  <si>
    <t>・利用者の負担が増える。　　　　　　　　　　　　　　　　　　　　　　　・利用を控える傾向になる。　　　　　　　　　　　　　　　　　　　　　　　　　　　　　・介護保険の適切な利用が出来なくなる。</t>
    <rPh sb="1" eb="4">
      <t>リヨウシャ</t>
    </rPh>
    <rPh sb="5" eb="7">
      <t>フタン</t>
    </rPh>
    <rPh sb="8" eb="9">
      <t>フ</t>
    </rPh>
    <rPh sb="36" eb="38">
      <t>リヨウ</t>
    </rPh>
    <rPh sb="39" eb="40">
      <t>ヒカ</t>
    </rPh>
    <rPh sb="42" eb="44">
      <t>ケイコウ</t>
    </rPh>
    <rPh sb="78" eb="80">
      <t>カイゴ</t>
    </rPh>
    <rPh sb="80" eb="82">
      <t>ホケン</t>
    </rPh>
    <rPh sb="83" eb="85">
      <t>テキセツ</t>
    </rPh>
    <rPh sb="86" eb="88">
      <t>リヨウ</t>
    </rPh>
    <rPh sb="89" eb="91">
      <t>デキ</t>
    </rPh>
    <phoneticPr fontId="1"/>
  </si>
  <si>
    <t>・低所得者に必要な支援がしにくくなる。　　　　　　　　　　　　　　　　　　　　・サービスを控える困難ケースとして介護導入になると悪循環になる。</t>
    <rPh sb="1" eb="5">
      <t>テイショトクシャ</t>
    </rPh>
    <rPh sb="6" eb="8">
      <t>ヒツヨウ</t>
    </rPh>
    <rPh sb="9" eb="11">
      <t>シエン</t>
    </rPh>
    <rPh sb="45" eb="46">
      <t>ヒカ</t>
    </rPh>
    <rPh sb="48" eb="50">
      <t>コンナン</t>
    </rPh>
    <rPh sb="56" eb="58">
      <t>カイゴ</t>
    </rPh>
    <rPh sb="58" eb="60">
      <t>ドウニュウ</t>
    </rPh>
    <rPh sb="64" eb="67">
      <t>アクジュンカン</t>
    </rPh>
    <phoneticPr fontId="1"/>
  </si>
  <si>
    <t>・現状でも地域によっては、要支援の受け入れは控えあり、サービスが組みにくい。</t>
    <rPh sb="1" eb="3">
      <t>ゲンジョウ</t>
    </rPh>
    <rPh sb="5" eb="7">
      <t>チイキ</t>
    </rPh>
    <rPh sb="13" eb="16">
      <t>ヨウシエン</t>
    </rPh>
    <rPh sb="17" eb="18">
      <t>ウ</t>
    </rPh>
    <rPh sb="19" eb="20">
      <t>イ</t>
    </rPh>
    <rPh sb="22" eb="23">
      <t>ヒカ</t>
    </rPh>
    <rPh sb="32" eb="33">
      <t>ク</t>
    </rPh>
    <phoneticPr fontId="1"/>
  </si>
  <si>
    <t>・医療ニーズが高く、認知がなければ要支援となるため、サービスが組めず（オーバー）家族が納得せず費用もかかる。通所で要支援の利用者を受け入れない。事業者が制限している。</t>
    <rPh sb="1" eb="3">
      <t>イリョウ</t>
    </rPh>
    <rPh sb="7" eb="8">
      <t>タカ</t>
    </rPh>
    <rPh sb="10" eb="12">
      <t>ニンチ</t>
    </rPh>
    <rPh sb="17" eb="20">
      <t>ヨウシエン</t>
    </rPh>
    <rPh sb="31" eb="32">
      <t>ク</t>
    </rPh>
    <rPh sb="40" eb="42">
      <t>カゾク</t>
    </rPh>
    <rPh sb="43" eb="45">
      <t>ナットク</t>
    </rPh>
    <rPh sb="47" eb="49">
      <t>ヒヨウ</t>
    </rPh>
    <rPh sb="54" eb="56">
      <t>ツウショ</t>
    </rPh>
    <rPh sb="57" eb="60">
      <t>ヨウシエン</t>
    </rPh>
    <rPh sb="61" eb="64">
      <t>リヨウシャ</t>
    </rPh>
    <rPh sb="65" eb="66">
      <t>ウ</t>
    </rPh>
    <rPh sb="67" eb="68">
      <t>イ</t>
    </rPh>
    <rPh sb="72" eb="74">
      <t>ジギョウ</t>
    </rPh>
    <rPh sb="74" eb="75">
      <t>シャ</t>
    </rPh>
    <rPh sb="76" eb="78">
      <t>セイゲン</t>
    </rPh>
    <phoneticPr fontId="1"/>
  </si>
  <si>
    <t>・状態が悪化しやすく、必要に応じた福祉用具を導入でき、必要がなくなれば返却も出来るし、歩行器はメンテナンスが必要なので貸与がいい。</t>
    <rPh sb="1" eb="3">
      <t>ジョウタイ</t>
    </rPh>
    <rPh sb="4" eb="6">
      <t>アッカ</t>
    </rPh>
    <rPh sb="11" eb="13">
      <t>ヒツヨウ</t>
    </rPh>
    <rPh sb="14" eb="15">
      <t>オウ</t>
    </rPh>
    <rPh sb="17" eb="19">
      <t>フクシ</t>
    </rPh>
    <rPh sb="19" eb="21">
      <t>ヨウグ</t>
    </rPh>
    <rPh sb="22" eb="24">
      <t>ドウニュウ</t>
    </rPh>
    <rPh sb="27" eb="29">
      <t>ヒツヨウ</t>
    </rPh>
    <rPh sb="35" eb="37">
      <t>ヘンキャク</t>
    </rPh>
    <rPh sb="38" eb="40">
      <t>デキ</t>
    </rPh>
    <rPh sb="43" eb="45">
      <t>ホコウ</t>
    </rPh>
    <rPh sb="45" eb="46">
      <t>キ</t>
    </rPh>
    <rPh sb="54" eb="56">
      <t>ヒツヨウ</t>
    </rPh>
    <rPh sb="59" eb="61">
      <t>タイヨ</t>
    </rPh>
    <phoneticPr fontId="1"/>
  </si>
  <si>
    <t>・同じようにアセスメント・評価しているので報酬引き下げはあり得ない。福祉用具のみ貸与でも介護予防を行える方もいる。</t>
    <rPh sb="1" eb="2">
      <t>オナ</t>
    </rPh>
    <rPh sb="13" eb="15">
      <t>ヒョウカ</t>
    </rPh>
    <rPh sb="21" eb="23">
      <t>ホウシュウ</t>
    </rPh>
    <rPh sb="23" eb="24">
      <t>ヒ</t>
    </rPh>
    <rPh sb="25" eb="26">
      <t>サ</t>
    </rPh>
    <rPh sb="30" eb="31">
      <t>エ</t>
    </rPh>
    <rPh sb="34" eb="36">
      <t>フクシ</t>
    </rPh>
    <rPh sb="36" eb="38">
      <t>ヨウグ</t>
    </rPh>
    <rPh sb="40" eb="42">
      <t>タイヨ</t>
    </rPh>
    <rPh sb="44" eb="46">
      <t>カイゴ</t>
    </rPh>
    <rPh sb="46" eb="48">
      <t>ヨボウ</t>
    </rPh>
    <rPh sb="49" eb="50">
      <t>オコナ</t>
    </rPh>
    <rPh sb="52" eb="53">
      <t>カタ</t>
    </rPh>
    <phoneticPr fontId="1"/>
  </si>
  <si>
    <t>・人件費・収入面で厳しい。</t>
    <rPh sb="1" eb="4">
      <t>ジンケンヒ</t>
    </rPh>
    <rPh sb="5" eb="7">
      <t>シュウニュウ</t>
    </rPh>
    <rPh sb="7" eb="8">
      <t>メン</t>
    </rPh>
    <rPh sb="9" eb="10">
      <t>キビ</t>
    </rPh>
    <phoneticPr fontId="1"/>
  </si>
  <si>
    <t>・加算を増やすことで利用者の負担が増えたが、サービスが向上したか検証が必要。職員が記録に追われ、サービスが低下していないか。子どもの時から介護予防、健康を意識した取り組みが必要。</t>
    <rPh sb="1" eb="3">
      <t>カサン</t>
    </rPh>
    <rPh sb="4" eb="5">
      <t>フ</t>
    </rPh>
    <rPh sb="10" eb="13">
      <t>リヨウシャ</t>
    </rPh>
    <rPh sb="14" eb="16">
      <t>フタン</t>
    </rPh>
    <rPh sb="17" eb="18">
      <t>フ</t>
    </rPh>
    <rPh sb="27" eb="29">
      <t>コウジョウ</t>
    </rPh>
    <rPh sb="32" eb="34">
      <t>ケンショウ</t>
    </rPh>
    <rPh sb="35" eb="37">
      <t>ヒツヨウ</t>
    </rPh>
    <rPh sb="38" eb="40">
      <t>ショクイン</t>
    </rPh>
    <rPh sb="41" eb="43">
      <t>キロク</t>
    </rPh>
    <rPh sb="44" eb="45">
      <t>オ</t>
    </rPh>
    <rPh sb="53" eb="55">
      <t>テイカ</t>
    </rPh>
    <rPh sb="62" eb="63">
      <t>コ</t>
    </rPh>
    <rPh sb="66" eb="67">
      <t>トキ</t>
    </rPh>
    <rPh sb="69" eb="71">
      <t>カイゴ</t>
    </rPh>
    <rPh sb="71" eb="73">
      <t>ヨボウ</t>
    </rPh>
    <rPh sb="74" eb="76">
      <t>ケンコウ</t>
    </rPh>
    <rPh sb="77" eb="79">
      <t>イシキ</t>
    </rPh>
    <rPh sb="81" eb="82">
      <t>ト</t>
    </rPh>
    <rPh sb="83" eb="84">
      <t>ク</t>
    </rPh>
    <rPh sb="86" eb="88">
      <t>ヒツヨウ</t>
    </rPh>
    <phoneticPr fontId="1"/>
  </si>
  <si>
    <t>・支払いが難しく必要なサービス利用を控えるなど、影響が考えられると思います。</t>
    <rPh sb="1" eb="3">
      <t>シハラ</t>
    </rPh>
    <rPh sb="5" eb="6">
      <t>ムズカ</t>
    </rPh>
    <rPh sb="8" eb="10">
      <t>ヒツヨウ</t>
    </rPh>
    <rPh sb="15" eb="17">
      <t>リヨウ</t>
    </rPh>
    <rPh sb="18" eb="19">
      <t>ヒカ</t>
    </rPh>
    <rPh sb="24" eb="26">
      <t>エイキョウ</t>
    </rPh>
    <rPh sb="27" eb="28">
      <t>カンガ</t>
    </rPh>
    <rPh sb="33" eb="34">
      <t>オモ</t>
    </rPh>
    <phoneticPr fontId="1"/>
  </si>
  <si>
    <t>・保険者によって対応が変わってくる可能性がある為。</t>
    <rPh sb="1" eb="4">
      <t>ホケンシャ</t>
    </rPh>
    <rPh sb="8" eb="10">
      <t>タイオウ</t>
    </rPh>
    <rPh sb="11" eb="12">
      <t>カ</t>
    </rPh>
    <rPh sb="17" eb="20">
      <t>カノウセイ</t>
    </rPh>
    <rPh sb="23" eb="24">
      <t>タメ</t>
    </rPh>
    <phoneticPr fontId="1"/>
  </si>
  <si>
    <t>・バックアップ体制が薄い（包括や保険者の）</t>
    <rPh sb="7" eb="9">
      <t>タイセイ</t>
    </rPh>
    <rPh sb="10" eb="11">
      <t>ウス</t>
    </rPh>
    <rPh sb="13" eb="15">
      <t>ホウカツ</t>
    </rPh>
    <rPh sb="16" eb="19">
      <t>ホケンシャ</t>
    </rPh>
    <phoneticPr fontId="1"/>
  </si>
  <si>
    <t>・結果的にレンタルのみになる場合もありますが、アセスメントやプロセスなどは同様な為、そのあたりも考慮してもらいたいです。</t>
    <rPh sb="1" eb="4">
      <t>ケッカテキ</t>
    </rPh>
    <rPh sb="14" eb="16">
      <t>バアイ</t>
    </rPh>
    <rPh sb="37" eb="39">
      <t>ドウヨウ</t>
    </rPh>
    <rPh sb="40" eb="41">
      <t>タメ</t>
    </rPh>
    <rPh sb="48" eb="50">
      <t>コウリョ</t>
    </rPh>
    <phoneticPr fontId="1"/>
  </si>
  <si>
    <t>・有料化になると訪問時に支払いの説明したりする事で、本当の困りごとの相談ができなくなる、支払いの厳しい利用者は連絡しづらくなるのでは？と気になります。</t>
    <rPh sb="1" eb="4">
      <t>ユウリョウカ</t>
    </rPh>
    <rPh sb="8" eb="10">
      <t>ホウモン</t>
    </rPh>
    <rPh sb="10" eb="11">
      <t>ジ</t>
    </rPh>
    <rPh sb="12" eb="14">
      <t>シハラ</t>
    </rPh>
    <rPh sb="16" eb="18">
      <t>セツメイ</t>
    </rPh>
    <rPh sb="23" eb="24">
      <t>コト</t>
    </rPh>
    <rPh sb="26" eb="28">
      <t>ホントウ</t>
    </rPh>
    <rPh sb="29" eb="30">
      <t>コマ</t>
    </rPh>
    <rPh sb="34" eb="36">
      <t>ソウダン</t>
    </rPh>
    <rPh sb="44" eb="46">
      <t>シハラ</t>
    </rPh>
    <rPh sb="48" eb="49">
      <t>キビ</t>
    </rPh>
    <rPh sb="51" eb="54">
      <t>リヨウシャ</t>
    </rPh>
    <rPh sb="55" eb="57">
      <t>レンラク</t>
    </rPh>
    <rPh sb="68" eb="69">
      <t>キ</t>
    </rPh>
    <phoneticPr fontId="1"/>
  </si>
  <si>
    <t>・現在物価が上昇している中、生活で大変な為、必要と思われる介護サービスを断念するケースが増えると思う。その為、予防より介護度が高くなってから介護サービスを利用となり、在宅生活が出来なくなるケースが増えると思う。</t>
    <rPh sb="1" eb="3">
      <t>ゲンザイ</t>
    </rPh>
    <rPh sb="3" eb="5">
      <t>ブッカ</t>
    </rPh>
    <rPh sb="6" eb="8">
      <t>ジョウショウ</t>
    </rPh>
    <rPh sb="12" eb="13">
      <t>ナカ</t>
    </rPh>
    <rPh sb="14" eb="16">
      <t>セイカツ</t>
    </rPh>
    <rPh sb="17" eb="19">
      <t>タイヘン</t>
    </rPh>
    <rPh sb="20" eb="21">
      <t>タメ</t>
    </rPh>
    <rPh sb="22" eb="24">
      <t>ヒツヨウ</t>
    </rPh>
    <rPh sb="25" eb="26">
      <t>オモ</t>
    </rPh>
    <rPh sb="29" eb="31">
      <t>カイゴ</t>
    </rPh>
    <rPh sb="36" eb="38">
      <t>ダンネン</t>
    </rPh>
    <rPh sb="44" eb="45">
      <t>フ</t>
    </rPh>
    <rPh sb="48" eb="49">
      <t>オモ</t>
    </rPh>
    <rPh sb="53" eb="54">
      <t>タメ</t>
    </rPh>
    <rPh sb="55" eb="57">
      <t>ヨボウ</t>
    </rPh>
    <rPh sb="59" eb="61">
      <t>カイゴ</t>
    </rPh>
    <rPh sb="61" eb="62">
      <t>ド</t>
    </rPh>
    <rPh sb="63" eb="64">
      <t>タカ</t>
    </rPh>
    <rPh sb="70" eb="72">
      <t>カイゴ</t>
    </rPh>
    <rPh sb="77" eb="79">
      <t>リヨウ</t>
    </rPh>
    <rPh sb="83" eb="85">
      <t>ザイタク</t>
    </rPh>
    <rPh sb="85" eb="87">
      <t>セイカツ</t>
    </rPh>
    <rPh sb="88" eb="90">
      <t>デキ</t>
    </rPh>
    <rPh sb="98" eb="99">
      <t>フ</t>
    </rPh>
    <rPh sb="102" eb="103">
      <t>オモ</t>
    </rPh>
    <phoneticPr fontId="1"/>
  </si>
  <si>
    <t>・地域によって生活水準も変わるが、介護サービス料金は変わらないので、低所得者にとっては、サービスを利用したくても、支払いのできる範囲でサービスを減らす事が多いので、単価を下げて負担割合を検討して欲しい。</t>
    <rPh sb="1" eb="3">
      <t>チイキ</t>
    </rPh>
    <rPh sb="7" eb="9">
      <t>セイカツ</t>
    </rPh>
    <rPh sb="9" eb="11">
      <t>スイジュン</t>
    </rPh>
    <rPh sb="12" eb="13">
      <t>カ</t>
    </rPh>
    <rPh sb="17" eb="19">
      <t>カイゴ</t>
    </rPh>
    <rPh sb="23" eb="25">
      <t>リョウキン</t>
    </rPh>
    <rPh sb="26" eb="27">
      <t>カ</t>
    </rPh>
    <rPh sb="34" eb="38">
      <t>テイショトクシャ</t>
    </rPh>
    <rPh sb="49" eb="51">
      <t>リヨウ</t>
    </rPh>
    <rPh sb="57" eb="59">
      <t>シハラ</t>
    </rPh>
    <rPh sb="64" eb="66">
      <t>ハンイ</t>
    </rPh>
    <rPh sb="72" eb="73">
      <t>ヘ</t>
    </rPh>
    <rPh sb="75" eb="76">
      <t>コト</t>
    </rPh>
    <rPh sb="77" eb="78">
      <t>オオ</t>
    </rPh>
    <rPh sb="82" eb="84">
      <t>タンカ</t>
    </rPh>
    <rPh sb="85" eb="86">
      <t>サ</t>
    </rPh>
    <rPh sb="88" eb="90">
      <t>フタン</t>
    </rPh>
    <rPh sb="90" eb="92">
      <t>ワリアイ</t>
    </rPh>
    <rPh sb="93" eb="95">
      <t>ケントウ</t>
    </rPh>
    <rPh sb="97" eb="98">
      <t>ホ</t>
    </rPh>
    <phoneticPr fontId="1"/>
  </si>
  <si>
    <t>・調査上では、要介護1.2は軽いように思われているが、在宅生活している方が多く、転倒、ケガのリスクも高く介護者も不安な状態なので、頻回に相談がある</t>
    <rPh sb="1" eb="3">
      <t>チョウサ</t>
    </rPh>
    <rPh sb="3" eb="4">
      <t>ウエ</t>
    </rPh>
    <rPh sb="7" eb="8">
      <t>ヨウ</t>
    </rPh>
    <rPh sb="8" eb="10">
      <t>カイゴ</t>
    </rPh>
    <rPh sb="14" eb="15">
      <t>カル</t>
    </rPh>
    <rPh sb="19" eb="20">
      <t>オモ</t>
    </rPh>
    <rPh sb="27" eb="29">
      <t>ザイタク</t>
    </rPh>
    <rPh sb="29" eb="31">
      <t>セイカツ</t>
    </rPh>
    <rPh sb="35" eb="36">
      <t>カタ</t>
    </rPh>
    <rPh sb="37" eb="38">
      <t>オオ</t>
    </rPh>
    <rPh sb="40" eb="42">
      <t>テントウ</t>
    </rPh>
    <rPh sb="50" eb="51">
      <t>タカ</t>
    </rPh>
    <rPh sb="52" eb="54">
      <t>カイゴ</t>
    </rPh>
    <rPh sb="54" eb="55">
      <t>シャ</t>
    </rPh>
    <rPh sb="56" eb="58">
      <t>フアン</t>
    </rPh>
    <rPh sb="59" eb="61">
      <t>ジョウタイ</t>
    </rPh>
    <rPh sb="65" eb="67">
      <t>ヒンカイ</t>
    </rPh>
    <rPh sb="68" eb="70">
      <t>ソウダン</t>
    </rPh>
    <phoneticPr fontId="1"/>
  </si>
  <si>
    <t>・要支援は受けていない。</t>
    <rPh sb="1" eb="4">
      <t>ヨウシエン</t>
    </rPh>
    <rPh sb="5" eb="6">
      <t>ウ</t>
    </rPh>
    <phoneticPr fontId="1"/>
  </si>
  <si>
    <t>・杖歩行・歩行器歩行の方は、転倒の可能性が高く、その都度症状にあった機種に変更しているので、販売になると無駄になる事が多くなると思う。利用者の負担も高くなり、購入したらあわなくても使用し、転倒・ケガにつながると思う。</t>
    <rPh sb="1" eb="2">
      <t>ツエ</t>
    </rPh>
    <rPh sb="2" eb="4">
      <t>ホコウ</t>
    </rPh>
    <rPh sb="5" eb="7">
      <t>ホコウ</t>
    </rPh>
    <rPh sb="7" eb="8">
      <t>キ</t>
    </rPh>
    <rPh sb="8" eb="10">
      <t>ホコウ</t>
    </rPh>
    <rPh sb="11" eb="12">
      <t>カタ</t>
    </rPh>
    <rPh sb="14" eb="16">
      <t>テントウ</t>
    </rPh>
    <rPh sb="17" eb="20">
      <t>カノウセイ</t>
    </rPh>
    <rPh sb="21" eb="22">
      <t>タカ</t>
    </rPh>
    <rPh sb="26" eb="28">
      <t>ツド</t>
    </rPh>
    <rPh sb="28" eb="30">
      <t>ショウジョウ</t>
    </rPh>
    <rPh sb="34" eb="36">
      <t>キシュ</t>
    </rPh>
    <rPh sb="37" eb="39">
      <t>ヘンコウ</t>
    </rPh>
    <rPh sb="46" eb="48">
      <t>ハンバイ</t>
    </rPh>
    <rPh sb="52" eb="54">
      <t>ムダ</t>
    </rPh>
    <rPh sb="57" eb="58">
      <t>コト</t>
    </rPh>
    <rPh sb="59" eb="60">
      <t>オオ</t>
    </rPh>
    <rPh sb="64" eb="65">
      <t>オモ</t>
    </rPh>
    <rPh sb="67" eb="70">
      <t>リヨウシャ</t>
    </rPh>
    <rPh sb="71" eb="73">
      <t>フタン</t>
    </rPh>
    <rPh sb="74" eb="75">
      <t>タカ</t>
    </rPh>
    <rPh sb="79" eb="81">
      <t>コウニュウ</t>
    </rPh>
    <rPh sb="90" eb="92">
      <t>シヨウ</t>
    </rPh>
    <rPh sb="94" eb="96">
      <t>テントウ</t>
    </rPh>
    <rPh sb="105" eb="106">
      <t>オモ</t>
    </rPh>
    <phoneticPr fontId="1"/>
  </si>
  <si>
    <t>・福祉用具貸与の利用者ほど、介護事業所との関わりが少なく情報も少ない。他の利用者同様の関りを持つ事で、早急な対応が出来ているので現在の報酬で継続してほしい。</t>
    <rPh sb="1" eb="3">
      <t>フクシ</t>
    </rPh>
    <rPh sb="3" eb="5">
      <t>ヨウグ</t>
    </rPh>
    <rPh sb="5" eb="7">
      <t>タイヨ</t>
    </rPh>
    <rPh sb="8" eb="11">
      <t>リヨウシャ</t>
    </rPh>
    <rPh sb="14" eb="16">
      <t>カイゴ</t>
    </rPh>
    <rPh sb="16" eb="18">
      <t>ジギョウ</t>
    </rPh>
    <rPh sb="18" eb="19">
      <t>ショ</t>
    </rPh>
    <rPh sb="21" eb="22">
      <t>カカ</t>
    </rPh>
    <rPh sb="25" eb="26">
      <t>スク</t>
    </rPh>
    <rPh sb="28" eb="30">
      <t>ジョウホウ</t>
    </rPh>
    <rPh sb="31" eb="32">
      <t>スク</t>
    </rPh>
    <rPh sb="35" eb="36">
      <t>ホカ</t>
    </rPh>
    <rPh sb="37" eb="40">
      <t>リヨウシャ</t>
    </rPh>
    <rPh sb="40" eb="42">
      <t>ドウヨウ</t>
    </rPh>
    <rPh sb="43" eb="44">
      <t>カカワ</t>
    </rPh>
    <rPh sb="46" eb="47">
      <t>モ</t>
    </rPh>
    <rPh sb="48" eb="49">
      <t>コト</t>
    </rPh>
    <rPh sb="51" eb="53">
      <t>ソウキュウ</t>
    </rPh>
    <rPh sb="54" eb="56">
      <t>タイオウ</t>
    </rPh>
    <rPh sb="57" eb="59">
      <t>デキ</t>
    </rPh>
    <rPh sb="64" eb="66">
      <t>ゲンザイ</t>
    </rPh>
    <rPh sb="67" eb="69">
      <t>ホウシュウ</t>
    </rPh>
    <rPh sb="70" eb="72">
      <t>ケイゾク</t>
    </rPh>
    <phoneticPr fontId="1"/>
  </si>
  <si>
    <t>・現在検討しているが、毎日の業務に追われて進んでいない。自分がＩＴの知識がない為、困っている。</t>
    <rPh sb="1" eb="3">
      <t>ゲンザイ</t>
    </rPh>
    <rPh sb="3" eb="5">
      <t>ケントウ</t>
    </rPh>
    <rPh sb="11" eb="13">
      <t>マイニチ</t>
    </rPh>
    <rPh sb="14" eb="16">
      <t>ギョウム</t>
    </rPh>
    <rPh sb="17" eb="18">
      <t>オ</t>
    </rPh>
    <rPh sb="21" eb="22">
      <t>スス</t>
    </rPh>
    <rPh sb="28" eb="30">
      <t>ジブン</t>
    </rPh>
    <rPh sb="34" eb="36">
      <t>チシキ</t>
    </rPh>
    <rPh sb="39" eb="40">
      <t>タメ</t>
    </rPh>
    <rPh sb="41" eb="42">
      <t>コマ</t>
    </rPh>
    <phoneticPr fontId="1"/>
  </si>
  <si>
    <t>・在宅介護は、要介護1～3がほとんどで、家族の協力があれば、要介護3～4。長期になると介護者の負担も多くなり、施設入所の希望があっても経済的に厳しく困っている方が多い。居宅介護支援事業所としては、要介護3～5が特養の入所希望が多く、在宅介護の要介護1～2だけでは経営は厳しいです。1～2が地域支援事業はの移行となると単独の居宅介護支援事業所は成り立ちません。</t>
    <rPh sb="1" eb="3">
      <t>ザイタク</t>
    </rPh>
    <rPh sb="3" eb="5">
      <t>カイゴ</t>
    </rPh>
    <rPh sb="7" eb="8">
      <t>ヨウ</t>
    </rPh>
    <rPh sb="8" eb="10">
      <t>カイゴ</t>
    </rPh>
    <rPh sb="20" eb="22">
      <t>カゾク</t>
    </rPh>
    <rPh sb="23" eb="25">
      <t>キョウリョク</t>
    </rPh>
    <rPh sb="30" eb="31">
      <t>ヨウ</t>
    </rPh>
    <rPh sb="31" eb="33">
      <t>カイゴ</t>
    </rPh>
    <rPh sb="37" eb="39">
      <t>チョウキ</t>
    </rPh>
    <rPh sb="43" eb="45">
      <t>カイゴ</t>
    </rPh>
    <rPh sb="45" eb="46">
      <t>シャ</t>
    </rPh>
    <rPh sb="47" eb="49">
      <t>フタン</t>
    </rPh>
    <rPh sb="50" eb="51">
      <t>オオ</t>
    </rPh>
    <rPh sb="55" eb="57">
      <t>シセツ</t>
    </rPh>
    <rPh sb="57" eb="59">
      <t>ニュウショ</t>
    </rPh>
    <rPh sb="60" eb="62">
      <t>キボウ</t>
    </rPh>
    <rPh sb="67" eb="70">
      <t>ケイザイテキ</t>
    </rPh>
    <rPh sb="71" eb="72">
      <t>キビ</t>
    </rPh>
    <rPh sb="74" eb="75">
      <t>コマ</t>
    </rPh>
    <rPh sb="79" eb="80">
      <t>カタ</t>
    </rPh>
    <rPh sb="81" eb="82">
      <t>オオ</t>
    </rPh>
    <rPh sb="84" eb="86">
      <t>キョタク</t>
    </rPh>
    <rPh sb="86" eb="88">
      <t>カイゴ</t>
    </rPh>
    <rPh sb="88" eb="90">
      <t>シエン</t>
    </rPh>
    <rPh sb="90" eb="93">
      <t>ジギョウショ</t>
    </rPh>
    <rPh sb="98" eb="99">
      <t>ヨウ</t>
    </rPh>
    <rPh sb="99" eb="101">
      <t>カイゴ</t>
    </rPh>
    <rPh sb="105" eb="107">
      <t>トクヨウ</t>
    </rPh>
    <rPh sb="108" eb="110">
      <t>ニュウショ</t>
    </rPh>
    <rPh sb="110" eb="112">
      <t>キボウ</t>
    </rPh>
    <rPh sb="113" eb="114">
      <t>オオ</t>
    </rPh>
    <rPh sb="116" eb="118">
      <t>ザイタク</t>
    </rPh>
    <rPh sb="118" eb="120">
      <t>カイゴ</t>
    </rPh>
    <rPh sb="121" eb="122">
      <t>ヨウ</t>
    </rPh>
    <rPh sb="122" eb="124">
      <t>カイゴ</t>
    </rPh>
    <rPh sb="131" eb="133">
      <t>ケイエイ</t>
    </rPh>
    <rPh sb="134" eb="135">
      <t>キビ</t>
    </rPh>
    <rPh sb="144" eb="146">
      <t>チイキ</t>
    </rPh>
    <rPh sb="146" eb="148">
      <t>シエン</t>
    </rPh>
    <rPh sb="148" eb="150">
      <t>ジギョウ</t>
    </rPh>
    <rPh sb="152" eb="154">
      <t>イコウ</t>
    </rPh>
    <rPh sb="158" eb="160">
      <t>タンドク</t>
    </rPh>
    <rPh sb="161" eb="167">
      <t>キョタクカイゴシエン</t>
    </rPh>
    <rPh sb="167" eb="170">
      <t>ジギョウショ</t>
    </rPh>
    <rPh sb="171" eb="172">
      <t>ナ</t>
    </rPh>
    <rPh sb="173" eb="174">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</si>
</sst>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8"/>
      <color theme="1"/>
      <name val="HGPｺﾞｼｯｸE"/>
      <family val="3"/>
      <charset val="128"/>
    </font>
    <font>
      <sz val="16"/>
      <color theme="1"/>
      <name val="HGPｺﾞｼｯｸM"/>
      <family val="3"/>
      <charset val="128"/>
    </font>
    <font>
      <sz val="9"/>
      <color indexed="8"/>
      <name val="游ゴシック"/>
      <family val="3"/>
      <charset val="128"/>
    </font>
    <font>
      <sz val="8"/>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3"/>
      <color indexed="81"/>
      <name val="MS P ゴシック"/>
      <family val="3"/>
      <charset val="128"/>
    </font>
    <font>
      <sz val="11"/>
      <color theme="1"/>
      <name val="游ゴシック"/>
      <family val="3"/>
      <charset val="128"/>
      <scheme val="minor"/>
    </font>
    <font>
      <sz val="11"/>
      <color rgb="FFFFC000"/>
      <name val="游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rgb="FFFFCCFF"/>
        <bgColor indexed="64"/>
      </patternFill>
    </fill>
    <fill>
      <patternFill patternType="solid">
        <fgColor rgb="FF00B0F0"/>
        <bgColor indexed="64"/>
      </patternFill>
    </fill>
    <fill>
      <patternFill patternType="solid">
        <fgColor rgb="FF0070C0"/>
        <bgColor indexed="64"/>
      </patternFill>
    </fill>
  </fills>
  <borders count="13">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top/>
      <bottom style="thin">
        <color indexed="64"/>
      </bottom>
      <diagonal/>
    </border>
    <border>
      <left style="hair">
        <color indexed="64"/>
      </left>
      <right/>
      <top/>
      <bottom/>
      <diagonal/>
    </border>
    <border>
      <left style="hair">
        <color indexed="64"/>
      </left>
      <right style="thin">
        <color indexed="64"/>
      </right>
      <top/>
      <bottom/>
      <diagonal/>
    </border>
  </borders>
  <cellStyleXfs count="1">
    <xf numFmtId="0" fontId="0" fillId="0" borderId="0">
      <alignment vertical="center"/>
    </xf>
  </cellStyleXfs>
  <cellXfs count="123">
    <xf numFmtId="0" fontId="0" fillId="0" borderId="0" xfId="0">
      <alignment vertical="center"/>
    </xf>
    <xf numFmtId="0" fontId="0" fillId="0" borderId="0" xfId="0" applyAlignment="1">
      <alignment vertical="center" shrinkToFit="1"/>
    </xf>
    <xf numFmtId="0" fontId="2" fillId="0" borderId="0" xfId="0" applyFont="1" applyAlignment="1">
      <alignment vertical="center" wrapText="1"/>
    </xf>
    <xf numFmtId="0" fontId="3" fillId="0" borderId="0" xfId="0" applyFont="1" applyAlignment="1">
      <alignment vertical="center" shrinkToFit="1"/>
    </xf>
    <xf numFmtId="0" fontId="0" fillId="0" borderId="0" xfId="0" applyAlignment="1">
      <alignment vertical="center" wrapText="1" shrinkToFit="1"/>
    </xf>
    <xf numFmtId="0" fontId="0" fillId="0" borderId="0" xfId="0" applyAlignment="1">
      <alignment horizontal="center" vertical="center" wrapText="1" shrinkToFit="1"/>
    </xf>
    <xf numFmtId="0" fontId="5" fillId="0" borderId="0" xfId="0" applyFont="1" applyAlignment="1">
      <alignment vertical="center" wrapText="1"/>
    </xf>
    <xf numFmtId="3" fontId="0" fillId="0" borderId="0" xfId="0" applyNumberFormat="1" applyAlignment="1">
      <alignment vertical="center" wrapText="1" shrinkToFit="1"/>
    </xf>
    <xf numFmtId="0" fontId="6" fillId="0" borderId="0" xfId="0" applyFont="1" applyAlignment="1">
      <alignment vertical="center" wrapText="1"/>
    </xf>
    <xf numFmtId="0" fontId="6" fillId="0" borderId="0" xfId="0" applyFont="1" applyAlignment="1">
      <alignment vertical="center" wrapText="1" shrinkToFit="1"/>
    </xf>
    <xf numFmtId="0" fontId="7" fillId="0" borderId="0" xfId="0" applyFont="1" applyAlignment="1">
      <alignment vertical="center" wrapText="1" shrinkToFit="1"/>
    </xf>
    <xf numFmtId="0" fontId="0" fillId="0" borderId="0" xfId="0" applyFont="1" applyAlignment="1">
      <alignment vertical="center" wrapText="1" shrinkToFit="1"/>
    </xf>
    <xf numFmtId="0" fontId="2" fillId="0" borderId="0" xfId="0" applyFont="1" applyAlignment="1">
      <alignment vertical="center" wrapText="1" shrinkToFit="1"/>
    </xf>
    <xf numFmtId="0" fontId="7" fillId="0" borderId="0" xfId="0" applyFont="1" applyAlignment="1">
      <alignment vertical="center" wrapText="1"/>
    </xf>
    <xf numFmtId="0" fontId="0" fillId="2" borderId="0" xfId="0" applyFill="1" applyAlignment="1">
      <alignment vertical="center" shrinkToFit="1"/>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shrinkToFit="1"/>
    </xf>
    <xf numFmtId="0" fontId="7" fillId="0" borderId="5" xfId="0" applyFont="1" applyBorder="1" applyAlignment="1">
      <alignment horizontal="center" vertical="center" wrapText="1" shrinkToFit="1"/>
    </xf>
    <xf numFmtId="0" fontId="6" fillId="0" borderId="5" xfId="0" applyFont="1" applyBorder="1" applyAlignment="1">
      <alignment horizontal="center" vertical="center" wrapText="1" shrinkToFit="1"/>
    </xf>
    <xf numFmtId="0" fontId="2" fillId="0" borderId="5" xfId="0" applyFont="1" applyBorder="1" applyAlignment="1">
      <alignment horizontal="center" vertical="center" wrapText="1" shrinkToFit="1"/>
    </xf>
    <xf numFmtId="0" fontId="0" fillId="0" borderId="4" xfId="0" applyBorder="1" applyAlignment="1">
      <alignment horizontal="center" vertical="center" shrinkToFit="1"/>
    </xf>
    <xf numFmtId="0" fontId="0" fillId="0" borderId="3" xfId="0" applyBorder="1" applyAlignment="1">
      <alignment horizontal="center" vertical="center" shrinkToFit="1"/>
    </xf>
    <xf numFmtId="0" fontId="7" fillId="0" borderId="3"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0" fillId="3" borderId="2" xfId="0" applyFill="1" applyBorder="1" applyAlignment="1">
      <alignment horizontal="center" vertical="center"/>
    </xf>
    <xf numFmtId="0" fontId="0" fillId="0" borderId="1" xfId="0" applyBorder="1" applyAlignment="1">
      <alignment horizontal="right" vertical="center"/>
    </xf>
    <xf numFmtId="0" fontId="0" fillId="0" borderId="0" xfId="0" applyAlignment="1">
      <alignment horizontal="right"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wrapText="1"/>
    </xf>
    <xf numFmtId="0" fontId="0" fillId="0" borderId="0" xfId="0" applyAlignment="1">
      <alignment vertical="center" wrapText="1"/>
    </xf>
    <xf numFmtId="0" fontId="2" fillId="0" borderId="3" xfId="0" applyFont="1" applyBorder="1" applyAlignment="1">
      <alignment horizontal="center" vertical="center" wrapText="1" shrinkToFit="1"/>
    </xf>
    <xf numFmtId="0" fontId="0" fillId="0" borderId="0" xfId="0" applyBorder="1">
      <alignment vertical="center"/>
    </xf>
    <xf numFmtId="0" fontId="0" fillId="0" borderId="1" xfId="0" applyBorder="1">
      <alignment vertical="center"/>
    </xf>
    <xf numFmtId="0" fontId="0" fillId="0" borderId="6" xfId="0" applyBorder="1">
      <alignment vertical="center"/>
    </xf>
    <xf numFmtId="0" fontId="0" fillId="0" borderId="7" xfId="0" applyBorder="1" applyAlignment="1">
      <alignment vertical="center" wrapText="1"/>
    </xf>
    <xf numFmtId="0" fontId="0" fillId="0" borderId="0" xfId="0" applyFill="1" applyBorder="1" applyAlignment="1">
      <alignment horizontal="center" vertical="center"/>
    </xf>
    <xf numFmtId="0" fontId="0" fillId="0" borderId="0" xfId="0" applyFill="1" applyBorder="1">
      <alignment vertical="center"/>
    </xf>
    <xf numFmtId="0" fontId="0" fillId="2" borderId="7" xfId="0" applyFill="1" applyBorder="1" applyAlignment="1">
      <alignment horizontal="center" vertical="center" wrapText="1"/>
    </xf>
    <xf numFmtId="0" fontId="0" fillId="2" borderId="7" xfId="0" applyFill="1" applyBorder="1" applyAlignment="1">
      <alignment vertical="center" wrapText="1"/>
    </xf>
    <xf numFmtId="0" fontId="0" fillId="0" borderId="0" xfId="0" applyBorder="1" applyAlignment="1">
      <alignment horizontal="center" vertical="center" wrapText="1"/>
    </xf>
    <xf numFmtId="0" fontId="0" fillId="0" borderId="5" xfId="0" applyFont="1" applyBorder="1" applyAlignment="1">
      <alignment horizontal="center" vertical="center" wrapText="1" shrinkToFit="1"/>
    </xf>
    <xf numFmtId="0" fontId="7" fillId="3" borderId="8" xfId="0" applyFont="1" applyFill="1" applyBorder="1" applyAlignment="1">
      <alignment horizontal="left" vertical="center" wrapText="1"/>
    </xf>
    <xf numFmtId="0" fontId="7" fillId="3" borderId="8" xfId="0" applyFont="1" applyFill="1" applyBorder="1" applyAlignment="1">
      <alignment horizontal="left" vertical="top" wrapText="1"/>
    </xf>
    <xf numFmtId="0" fontId="0" fillId="0" borderId="3" xfId="0" applyBorder="1" applyAlignment="1">
      <alignment horizontal="left" vertical="top" wrapText="1" shrinkToFit="1"/>
    </xf>
    <xf numFmtId="0" fontId="0" fillId="0" borderId="0" xfId="0" applyAlignment="1">
      <alignment horizontal="left" vertical="center"/>
    </xf>
    <xf numFmtId="0" fontId="0" fillId="0" borderId="6" xfId="0" applyBorder="1" applyAlignment="1">
      <alignment horizontal="left" vertical="center"/>
    </xf>
    <xf numFmtId="0" fontId="0" fillId="0" borderId="0" xfId="0" applyBorder="1" applyAlignment="1">
      <alignment horizontal="left" vertical="center"/>
    </xf>
    <xf numFmtId="0" fontId="0" fillId="0" borderId="0" xfId="0" applyBorder="1" applyAlignment="1">
      <alignment vertical="center" wrapText="1"/>
    </xf>
    <xf numFmtId="0" fontId="0" fillId="0" borderId="6" xfId="0" applyBorder="1" applyAlignment="1">
      <alignment horizontal="center" vertical="center" wrapText="1"/>
    </xf>
    <xf numFmtId="0" fontId="0" fillId="2" borderId="6" xfId="0" applyFill="1" applyBorder="1" applyAlignment="1">
      <alignment horizontal="center" vertical="center" wrapText="1"/>
    </xf>
    <xf numFmtId="0" fontId="0" fillId="2" borderId="0" xfId="0" applyFill="1" applyBorder="1" applyAlignment="1">
      <alignment vertical="center" wrapText="1"/>
    </xf>
    <xf numFmtId="0" fontId="0" fillId="3" borderId="8" xfId="0" applyFill="1" applyBorder="1" applyAlignment="1">
      <alignment horizontal="left" vertical="top" wrapText="1"/>
    </xf>
    <xf numFmtId="0" fontId="0" fillId="0" borderId="5" xfId="0" applyBorder="1" applyAlignment="1">
      <alignment horizontal="center" vertical="center" wrapText="1" shrinkToFit="1"/>
    </xf>
    <xf numFmtId="0" fontId="0" fillId="0" borderId="6" xfId="0" applyBorder="1" applyAlignment="1">
      <alignment vertical="center" wrapText="1"/>
    </xf>
    <xf numFmtId="0" fontId="0" fillId="2" borderId="6" xfId="0" applyFill="1" applyBorder="1" applyAlignment="1">
      <alignment vertical="center" wrapText="1"/>
    </xf>
    <xf numFmtId="0" fontId="8" fillId="0" borderId="5" xfId="0" applyFont="1" applyBorder="1" applyAlignment="1">
      <alignment horizontal="center" vertical="center" wrapText="1" shrinkToFit="1"/>
    </xf>
    <xf numFmtId="0" fontId="7" fillId="0" borderId="9" xfId="0" applyFont="1" applyBorder="1" applyAlignment="1">
      <alignment horizontal="left" vertical="center" wrapText="1" shrinkToFit="1"/>
    </xf>
    <xf numFmtId="0" fontId="0" fillId="0" borderId="11" xfId="0" applyBorder="1" applyAlignment="1">
      <alignment horizontal="left" vertical="center" wrapText="1"/>
    </xf>
    <xf numFmtId="0" fontId="0" fillId="0" borderId="0" xfId="0" applyAlignment="1">
      <alignment horizontal="left" vertical="center" wrapText="1"/>
    </xf>
    <xf numFmtId="0" fontId="0" fillId="0" borderId="8" xfId="0" applyBorder="1" applyAlignment="1">
      <alignment horizontal="left" vertical="center" wrapText="1" shrinkToFit="1"/>
    </xf>
    <xf numFmtId="0" fontId="0" fillId="0" borderId="12" xfId="0" applyBorder="1" applyAlignment="1">
      <alignment horizontal="left" vertical="center" wrapText="1"/>
    </xf>
    <xf numFmtId="0" fontId="0" fillId="2" borderId="12" xfId="0" applyFill="1" applyBorder="1" applyAlignment="1">
      <alignment horizontal="left" vertical="center" wrapText="1"/>
    </xf>
    <xf numFmtId="0" fontId="0" fillId="0" borderId="0" xfId="0" applyBorder="1" applyAlignment="1">
      <alignment horizontal="left" vertical="center" wrapText="1"/>
    </xf>
    <xf numFmtId="0" fontId="0" fillId="2" borderId="11" xfId="0" applyFill="1" applyBorder="1" applyAlignment="1">
      <alignment horizontal="left" vertical="center" wrapText="1"/>
    </xf>
    <xf numFmtId="0" fontId="2" fillId="0" borderId="5" xfId="0" applyFont="1" applyBorder="1" applyAlignment="1">
      <alignment horizontal="left" vertical="center" wrapText="1" shrinkToFit="1"/>
    </xf>
    <xf numFmtId="0" fontId="10" fillId="3" borderId="2" xfId="0" applyFont="1" applyFill="1" applyBorder="1" applyAlignment="1">
      <alignment horizontal="left" vertical="center" wrapText="1"/>
    </xf>
    <xf numFmtId="0" fontId="7" fillId="0" borderId="3" xfId="0" applyFont="1" applyBorder="1" applyAlignment="1">
      <alignment horizontal="left" vertical="center" wrapText="1" shrinkToFit="1"/>
    </xf>
    <xf numFmtId="0" fontId="0" fillId="0" borderId="6" xfId="0" applyBorder="1" applyAlignment="1">
      <alignment horizontal="left" vertical="center" wrapText="1"/>
    </xf>
    <xf numFmtId="0" fontId="0" fillId="0" borderId="11" xfId="0" applyFill="1" applyBorder="1" applyAlignment="1">
      <alignment horizontal="left" vertical="center" wrapText="1"/>
    </xf>
    <xf numFmtId="0" fontId="0" fillId="0" borderId="0" xfId="0" applyAlignment="1">
      <alignment horizontal="center" vertical="center" wrapText="1"/>
    </xf>
    <xf numFmtId="0" fontId="0" fillId="3" borderId="9" xfId="0" applyFill="1" applyBorder="1" applyAlignment="1">
      <alignment horizontal="left" vertical="center" wrapText="1" shrinkToFit="1"/>
    </xf>
    <xf numFmtId="0" fontId="10" fillId="0" borderId="11" xfId="0" applyFont="1" applyBorder="1" applyAlignment="1">
      <alignment horizontal="left" vertical="center" wrapText="1"/>
    </xf>
    <xf numFmtId="0" fontId="11" fillId="0" borderId="11" xfId="0" applyFont="1" applyBorder="1" applyAlignment="1">
      <alignment horizontal="left" vertical="center" wrapText="1"/>
    </xf>
    <xf numFmtId="0" fontId="0" fillId="4" borderId="6" xfId="0" applyFill="1" applyBorder="1" applyAlignment="1">
      <alignment horizontal="center" vertical="center"/>
    </xf>
    <xf numFmtId="0" fontId="0" fillId="4" borderId="0" xfId="0" applyFill="1" applyBorder="1" applyAlignment="1">
      <alignment horizontal="center" vertical="center"/>
    </xf>
    <xf numFmtId="0" fontId="0" fillId="4" borderId="11" xfId="0" applyFill="1" applyBorder="1" applyAlignment="1">
      <alignment horizontal="left" vertical="center" wrapText="1"/>
    </xf>
    <xf numFmtId="0" fontId="0" fillId="0" borderId="7" xfId="0" applyFill="1" applyBorder="1" applyAlignment="1">
      <alignment horizontal="center" vertical="center" wrapText="1"/>
    </xf>
    <xf numFmtId="0" fontId="0" fillId="0" borderId="6" xfId="0" applyFill="1" applyBorder="1" applyAlignment="1">
      <alignment horizontal="center" vertical="center" wrapText="1"/>
    </xf>
    <xf numFmtId="0" fontId="0" fillId="0" borderId="12" xfId="0" applyFill="1" applyBorder="1" applyAlignment="1">
      <alignment horizontal="left" vertical="center" wrapText="1"/>
    </xf>
    <xf numFmtId="0" fontId="7" fillId="0" borderId="7"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1" xfId="0" applyFont="1" applyFill="1" applyBorder="1" applyAlignment="1">
      <alignment horizontal="left" vertical="center" wrapText="1"/>
    </xf>
    <xf numFmtId="0" fontId="0" fillId="0" borderId="6" xfId="0" applyFill="1" applyBorder="1" applyAlignment="1">
      <alignment horizontal="center" vertical="center"/>
    </xf>
    <xf numFmtId="0" fontId="0" fillId="0" borderId="0" xfId="0" applyFill="1" applyBorder="1" applyAlignment="1">
      <alignment horizontal="center"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7" fillId="0" borderId="12" xfId="0" applyFont="1" applyFill="1" applyBorder="1" applyAlignment="1">
      <alignment horizontal="left" vertical="center" wrapText="1"/>
    </xf>
    <xf numFmtId="0" fontId="0" fillId="0" borderId="0" xfId="0" applyFill="1" applyAlignment="1">
      <alignment vertical="center" wrapText="1"/>
    </xf>
    <xf numFmtId="0" fontId="0" fillId="0" borderId="0" xfId="0" applyFill="1" applyAlignment="1">
      <alignment horizontal="center" vertical="center"/>
    </xf>
    <xf numFmtId="0" fontId="0" fillId="0" borderId="7" xfId="0" applyFill="1" applyBorder="1" applyAlignment="1">
      <alignment vertical="center" wrapText="1"/>
    </xf>
    <xf numFmtId="0" fontId="0" fillId="0" borderId="6" xfId="0" applyFill="1" applyBorder="1" applyAlignment="1">
      <alignment vertical="center" wrapText="1"/>
    </xf>
    <xf numFmtId="0" fontId="0" fillId="0" borderId="0" xfId="0" applyFill="1" applyBorder="1" applyAlignment="1">
      <alignment vertical="center" wrapText="1"/>
    </xf>
    <xf numFmtId="0" fontId="0" fillId="0" borderId="0" xfId="0" applyFill="1">
      <alignment vertical="center"/>
    </xf>
    <xf numFmtId="0" fontId="0" fillId="4" borderId="12" xfId="0" applyFill="1" applyBorder="1" applyAlignment="1">
      <alignment horizontal="left" vertical="center" wrapText="1"/>
    </xf>
    <xf numFmtId="0" fontId="0" fillId="4" borderId="0" xfId="0" applyFill="1" applyBorder="1" applyAlignment="1">
      <alignment horizontal="center" vertical="center" wrapText="1"/>
    </xf>
    <xf numFmtId="0" fontId="0" fillId="4" borderId="0" xfId="0" applyFill="1" applyBorder="1" applyAlignment="1">
      <alignment horizontal="left" vertical="center" wrapText="1"/>
    </xf>
    <xf numFmtId="0" fontId="0" fillId="5" borderId="0" xfId="0" applyFill="1" applyBorder="1" applyAlignment="1">
      <alignment horizontal="center" vertical="center" wrapText="1"/>
    </xf>
    <xf numFmtId="0" fontId="0" fillId="0" borderId="10" xfId="0" applyBorder="1" applyAlignment="1">
      <alignment horizontal="center" vertical="center" wrapText="1"/>
    </xf>
    <xf numFmtId="0" fontId="0" fillId="3" borderId="3" xfId="0" applyFill="1" applyBorder="1" applyAlignment="1">
      <alignment horizontal="left" vertical="top" wrapText="1"/>
    </xf>
    <xf numFmtId="0" fontId="0" fillId="3" borderId="5" xfId="0" applyFill="1" applyBorder="1" applyAlignment="1">
      <alignment horizontal="left" vertical="top" wrapText="1"/>
    </xf>
    <xf numFmtId="0" fontId="0" fillId="3" borderId="4" xfId="0" applyFill="1" applyBorder="1" applyAlignment="1">
      <alignment horizontal="left" vertical="top" wrapText="1"/>
    </xf>
    <xf numFmtId="0" fontId="8" fillId="3" borderId="3" xfId="0" applyFont="1" applyFill="1" applyBorder="1" applyAlignment="1">
      <alignment horizontal="left" vertical="top" wrapText="1"/>
    </xf>
    <xf numFmtId="0" fontId="8" fillId="3" borderId="5" xfId="0" applyFont="1" applyFill="1" applyBorder="1" applyAlignment="1">
      <alignment horizontal="left" vertical="top" wrapText="1"/>
    </xf>
    <xf numFmtId="0" fontId="8" fillId="3" borderId="4" xfId="0" applyFont="1" applyFill="1" applyBorder="1" applyAlignment="1">
      <alignment horizontal="left" vertical="top" wrapText="1"/>
    </xf>
    <xf numFmtId="0" fontId="7" fillId="3" borderId="3" xfId="0" applyFont="1" applyFill="1" applyBorder="1" applyAlignment="1">
      <alignment horizontal="left" vertical="center" wrapText="1"/>
    </xf>
    <xf numFmtId="0" fontId="8" fillId="3" borderId="5" xfId="0" applyFont="1" applyFill="1" applyBorder="1" applyAlignment="1">
      <alignment horizontal="left" vertical="center" wrapText="1"/>
    </xf>
    <xf numFmtId="0" fontId="0" fillId="3" borderId="9" xfId="0" applyFill="1" applyBorder="1" applyAlignment="1">
      <alignment horizontal="left" vertical="top" wrapText="1"/>
    </xf>
    <xf numFmtId="0" fontId="0" fillId="3" borderId="3" xfId="0" applyFill="1" applyBorder="1" applyAlignment="1">
      <alignment horizontal="center" vertical="center" shrinkToFit="1"/>
    </xf>
    <xf numFmtId="0" fontId="0" fillId="3" borderId="4" xfId="0" applyFill="1" applyBorder="1" applyAlignment="1">
      <alignment horizontal="center" vertical="center" shrinkToFit="1"/>
    </xf>
    <xf numFmtId="0" fontId="0" fillId="3" borderId="2" xfId="0" applyFill="1" applyBorder="1" applyAlignment="1">
      <alignment horizontal="center" vertical="center" wrapText="1"/>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3" xfId="0" applyFill="1" applyBorder="1" applyAlignment="1">
      <alignment horizontal="center" vertical="center" wrapText="1"/>
    </xf>
    <xf numFmtId="0" fontId="0" fillId="3" borderId="5" xfId="0" applyFill="1" applyBorder="1" applyAlignment="1">
      <alignment horizontal="center" vertical="center" wrapText="1"/>
    </xf>
    <xf numFmtId="0" fontId="7" fillId="3" borderId="5" xfId="0" applyFont="1" applyFill="1" applyBorder="1" applyAlignment="1">
      <alignment horizontal="left" vertical="center" wrapText="1"/>
    </xf>
    <xf numFmtId="0" fontId="0" fillId="2" borderId="0" xfId="0" applyFill="1" applyAlignment="1">
      <alignment horizontal="center" vertical="center" shrinkToFit="1"/>
    </xf>
    <xf numFmtId="0" fontId="0" fillId="0" borderId="0" xfId="0" applyAlignment="1">
      <alignment horizontal="center" vertical="center" shrinkToFit="1"/>
    </xf>
    <xf numFmtId="0" fontId="4" fillId="0" borderId="0" xfId="0" applyFont="1" applyAlignment="1">
      <alignment horizontal="center" vertical="center" wrapText="1" shrinkToFit="1"/>
    </xf>
  </cellXfs>
  <cellStyles count="1">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288"/>
  <sheetViews>
    <sheetView tabSelected="1" zoomScale="130" zoomScaleNormal="130" workbookViewId="0">
      <pane xSplit="1" ySplit="3" topLeftCell="B94" activePane="bottomRight" state="frozen"/>
      <selection pane="topRight" activeCell="B1" sqref="B1"/>
      <selection pane="bottomLeft" activeCell="A4" sqref="A4"/>
      <selection pane="bottomRight" activeCell="A96" sqref="A96"/>
    </sheetView>
  </sheetViews>
  <sheetFormatPr defaultRowHeight="18.75"/>
  <cols>
    <col min="1" max="1" width="5.125" customWidth="1"/>
    <col min="2" max="2" width="17.25" customWidth="1"/>
    <col min="3" max="4" width="9" customWidth="1"/>
    <col min="5" max="5" width="9.125" customWidth="1"/>
    <col min="6" max="6" width="9.5" customWidth="1"/>
    <col min="10" max="10" width="10" customWidth="1"/>
    <col min="11" max="11" width="51.375" style="63" bestFit="1" customWidth="1"/>
    <col min="12" max="13" width="10.375" customWidth="1"/>
    <col min="14" max="14" width="31" style="34" customWidth="1"/>
    <col min="15" max="16" width="13.75" customWidth="1"/>
    <col min="17" max="17" width="24.125" style="63" customWidth="1"/>
    <col min="18" max="19" width="17.75" customWidth="1"/>
    <col min="20" max="20" width="38.125" style="63" customWidth="1"/>
    <col min="21" max="22" width="14.5" style="49" customWidth="1"/>
    <col min="23" max="23" width="41.75" style="63" customWidth="1"/>
    <col min="24" max="25" width="13.625" style="34" customWidth="1"/>
    <col min="26" max="26" width="39.375" style="63" customWidth="1"/>
    <col min="27" max="27" width="22.625" style="34" customWidth="1"/>
    <col min="28" max="28" width="22.5" style="34" customWidth="1"/>
    <col min="29" max="29" width="37.125" style="63" customWidth="1"/>
    <col min="31" max="31" width="21.25" style="34" customWidth="1"/>
    <col min="33" max="33" width="10.875" customWidth="1"/>
    <col min="34" max="34" width="23.125" style="34" customWidth="1"/>
    <col min="35" max="35" width="10.875" customWidth="1"/>
    <col min="36" max="36" width="29.25" style="63" customWidth="1"/>
    <col min="37" max="38" width="13.25" customWidth="1"/>
    <col min="39" max="39" width="57" style="63" customWidth="1"/>
  </cols>
  <sheetData>
    <row r="1" spans="1:40" ht="43.5" customHeight="1">
      <c r="A1" s="52"/>
      <c r="B1" s="102" t="s">
        <v>242</v>
      </c>
      <c r="C1" s="102"/>
    </row>
    <row r="2" spans="1:40" ht="55.5" customHeight="1">
      <c r="A2" s="17"/>
      <c r="B2" s="28" t="s">
        <v>213</v>
      </c>
      <c r="C2" s="112" t="s">
        <v>214</v>
      </c>
      <c r="D2" s="113"/>
      <c r="E2" s="115" t="s">
        <v>215</v>
      </c>
      <c r="F2" s="116"/>
      <c r="G2" s="114" t="s">
        <v>216</v>
      </c>
      <c r="H2" s="114"/>
      <c r="I2" s="117" t="s">
        <v>243</v>
      </c>
      <c r="J2" s="118"/>
      <c r="K2" s="47" t="s">
        <v>226</v>
      </c>
      <c r="L2" s="109" t="s">
        <v>225</v>
      </c>
      <c r="M2" s="119"/>
      <c r="N2" s="46" t="s">
        <v>228</v>
      </c>
      <c r="O2" s="109" t="s">
        <v>244</v>
      </c>
      <c r="P2" s="110"/>
      <c r="Q2" s="56" t="s">
        <v>230</v>
      </c>
      <c r="R2" s="103" t="s">
        <v>231</v>
      </c>
      <c r="S2" s="104"/>
      <c r="T2" s="56" t="s">
        <v>232</v>
      </c>
      <c r="U2" s="103" t="s">
        <v>233</v>
      </c>
      <c r="V2" s="104"/>
      <c r="W2" s="75" t="s">
        <v>236</v>
      </c>
      <c r="X2" s="111" t="s">
        <v>237</v>
      </c>
      <c r="Y2" s="104"/>
      <c r="Z2" s="56" t="s">
        <v>238</v>
      </c>
      <c r="AA2" s="103" t="s">
        <v>240</v>
      </c>
      <c r="AB2" s="104"/>
      <c r="AC2" s="56" t="s">
        <v>241</v>
      </c>
      <c r="AD2" s="103" t="s">
        <v>246</v>
      </c>
      <c r="AE2" s="104"/>
      <c r="AF2" s="105"/>
      <c r="AG2" s="106" t="s">
        <v>250</v>
      </c>
      <c r="AH2" s="107"/>
      <c r="AI2" s="107"/>
      <c r="AJ2" s="108"/>
      <c r="AK2" s="103" t="s">
        <v>254</v>
      </c>
      <c r="AL2" s="105"/>
      <c r="AM2" s="70" t="s">
        <v>257</v>
      </c>
    </row>
    <row r="3" spans="1:40" ht="37.5">
      <c r="A3" s="18" t="s">
        <v>1</v>
      </c>
      <c r="B3" s="19" t="s">
        <v>212</v>
      </c>
      <c r="C3" s="25" t="s">
        <v>217</v>
      </c>
      <c r="D3" s="24" t="s">
        <v>218</v>
      </c>
      <c r="E3" s="25" t="s">
        <v>219</v>
      </c>
      <c r="F3" s="23" t="s">
        <v>220</v>
      </c>
      <c r="G3" s="25" t="s">
        <v>221</v>
      </c>
      <c r="H3" s="20" t="s">
        <v>222</v>
      </c>
      <c r="I3" s="25" t="s">
        <v>223</v>
      </c>
      <c r="J3" s="45" t="s">
        <v>224</v>
      </c>
      <c r="K3" s="61" t="s">
        <v>227</v>
      </c>
      <c r="L3" s="25" t="s">
        <v>223</v>
      </c>
      <c r="M3" s="45" t="s">
        <v>224</v>
      </c>
      <c r="N3" s="21" t="s">
        <v>227</v>
      </c>
      <c r="O3" s="48" t="s">
        <v>245</v>
      </c>
      <c r="P3" s="20" t="s">
        <v>229</v>
      </c>
      <c r="Q3" s="61" t="s">
        <v>227</v>
      </c>
      <c r="R3" s="25" t="s">
        <v>223</v>
      </c>
      <c r="S3" s="20" t="s">
        <v>224</v>
      </c>
      <c r="T3" s="61" t="s">
        <v>227</v>
      </c>
      <c r="U3" s="26" t="s">
        <v>234</v>
      </c>
      <c r="V3" s="57" t="s">
        <v>235</v>
      </c>
      <c r="W3" s="61" t="s">
        <v>227</v>
      </c>
      <c r="X3" s="25" t="s">
        <v>223</v>
      </c>
      <c r="Y3" s="20" t="s">
        <v>224</v>
      </c>
      <c r="Z3" s="64" t="s">
        <v>239</v>
      </c>
      <c r="AA3" s="25" t="s">
        <v>223</v>
      </c>
      <c r="AB3" s="20" t="s">
        <v>224</v>
      </c>
      <c r="AC3" s="64" t="s">
        <v>239</v>
      </c>
      <c r="AD3" s="27" t="s">
        <v>247</v>
      </c>
      <c r="AE3" s="22" t="s">
        <v>249</v>
      </c>
      <c r="AF3" s="21" t="s">
        <v>248</v>
      </c>
      <c r="AG3" s="35" t="s">
        <v>247</v>
      </c>
      <c r="AH3" s="21" t="s">
        <v>251</v>
      </c>
      <c r="AI3" s="23" t="s">
        <v>252</v>
      </c>
      <c r="AJ3" s="69" t="s">
        <v>253</v>
      </c>
      <c r="AK3" s="26" t="s">
        <v>255</v>
      </c>
      <c r="AL3" s="60" t="s">
        <v>256</v>
      </c>
      <c r="AM3" s="71" t="s">
        <v>239</v>
      </c>
      <c r="AN3" s="1"/>
    </row>
    <row r="4" spans="1:40" ht="150">
      <c r="A4" s="16">
        <v>1</v>
      </c>
      <c r="B4" s="29" t="s">
        <v>258</v>
      </c>
      <c r="C4" s="31" t="s">
        <v>259</v>
      </c>
      <c r="D4" s="16"/>
      <c r="E4" s="31">
        <v>4</v>
      </c>
      <c r="F4" s="32">
        <v>2</v>
      </c>
      <c r="G4" s="31">
        <v>24</v>
      </c>
      <c r="H4" s="32">
        <v>2.5</v>
      </c>
      <c r="I4" s="31"/>
      <c r="J4" s="32">
        <v>0</v>
      </c>
      <c r="K4" s="76" t="s">
        <v>865</v>
      </c>
      <c r="L4" s="31"/>
      <c r="M4" s="32">
        <v>0</v>
      </c>
      <c r="N4" s="44" t="s">
        <v>260</v>
      </c>
      <c r="O4" s="31" t="s">
        <v>261</v>
      </c>
      <c r="P4" s="32"/>
      <c r="Q4" s="62" t="s">
        <v>262</v>
      </c>
      <c r="R4" s="31"/>
      <c r="S4" s="32">
        <v>0</v>
      </c>
      <c r="T4" s="62" t="s">
        <v>263</v>
      </c>
      <c r="U4" s="50">
        <v>0</v>
      </c>
      <c r="V4" s="51"/>
      <c r="W4" s="62" t="s">
        <v>264</v>
      </c>
      <c r="X4" s="81"/>
      <c r="Y4" s="82">
        <v>0</v>
      </c>
      <c r="Z4" s="83" t="s">
        <v>265</v>
      </c>
      <c r="AA4" s="84"/>
      <c r="AB4" s="85">
        <v>0</v>
      </c>
      <c r="AC4" s="86" t="s">
        <v>266</v>
      </c>
      <c r="AD4" s="87"/>
      <c r="AE4" s="88"/>
      <c r="AF4" s="40">
        <v>0</v>
      </c>
      <c r="AG4" s="87"/>
      <c r="AH4" s="88"/>
      <c r="AI4" s="40">
        <v>0</v>
      </c>
      <c r="AJ4" s="89" t="s">
        <v>267</v>
      </c>
      <c r="AK4" s="87"/>
      <c r="AL4" s="40">
        <v>0</v>
      </c>
      <c r="AM4" s="90" t="s">
        <v>268</v>
      </c>
    </row>
    <row r="5" spans="1:40" ht="150">
      <c r="A5" s="16">
        <v>2</v>
      </c>
      <c r="B5" s="29" t="s">
        <v>269</v>
      </c>
      <c r="C5" s="31" t="s">
        <v>270</v>
      </c>
      <c r="D5" s="16"/>
      <c r="E5" s="31">
        <v>1</v>
      </c>
      <c r="F5" s="32">
        <v>2</v>
      </c>
      <c r="G5" s="31">
        <v>35.700000000000003</v>
      </c>
      <c r="H5" s="32">
        <v>2.5</v>
      </c>
      <c r="I5" s="31">
        <v>0</v>
      </c>
      <c r="J5" s="32"/>
      <c r="K5" s="62" t="s">
        <v>271</v>
      </c>
      <c r="L5" s="31"/>
      <c r="M5" s="32">
        <v>0</v>
      </c>
      <c r="N5" s="44" t="s">
        <v>272</v>
      </c>
      <c r="O5" s="53" t="s">
        <v>273</v>
      </c>
      <c r="P5" s="32"/>
      <c r="Q5" s="62" t="s">
        <v>274</v>
      </c>
      <c r="R5" s="31"/>
      <c r="S5" s="32">
        <v>0</v>
      </c>
      <c r="T5" s="62"/>
      <c r="U5" s="50"/>
      <c r="V5" s="51">
        <v>0</v>
      </c>
      <c r="W5" s="62"/>
      <c r="X5" s="81">
        <v>0</v>
      </c>
      <c r="Y5" s="82"/>
      <c r="Z5" s="83" t="s">
        <v>275</v>
      </c>
      <c r="AA5" s="81"/>
      <c r="AB5" s="82">
        <v>0</v>
      </c>
      <c r="AC5" s="73" t="s">
        <v>276</v>
      </c>
      <c r="AD5" s="87">
        <v>0</v>
      </c>
      <c r="AE5" s="88" t="s">
        <v>277</v>
      </c>
      <c r="AF5" s="40"/>
      <c r="AG5" s="87">
        <v>0</v>
      </c>
      <c r="AH5" s="88" t="s">
        <v>278</v>
      </c>
      <c r="AI5" s="40"/>
      <c r="AJ5" s="89"/>
      <c r="AK5" s="87"/>
      <c r="AL5" s="40">
        <v>0</v>
      </c>
      <c r="AM5" s="90"/>
    </row>
    <row r="6" spans="1:40" ht="150">
      <c r="A6" s="16">
        <v>3</v>
      </c>
      <c r="B6" s="29" t="s">
        <v>279</v>
      </c>
      <c r="C6" s="31"/>
      <c r="D6" s="16">
        <v>0</v>
      </c>
      <c r="E6" s="31">
        <v>1</v>
      </c>
      <c r="F6" s="32">
        <v>0</v>
      </c>
      <c r="G6" s="31">
        <v>34</v>
      </c>
      <c r="H6" s="32"/>
      <c r="I6" s="31"/>
      <c r="J6" s="32">
        <v>0</v>
      </c>
      <c r="K6" s="62" t="s">
        <v>866</v>
      </c>
      <c r="L6" s="31"/>
      <c r="M6" s="32">
        <v>0</v>
      </c>
      <c r="N6" s="44" t="s">
        <v>280</v>
      </c>
      <c r="O6" s="31" t="s">
        <v>281</v>
      </c>
      <c r="P6" s="32"/>
      <c r="Q6" s="62" t="s">
        <v>282</v>
      </c>
      <c r="R6" s="31"/>
      <c r="S6" s="32">
        <v>0</v>
      </c>
      <c r="T6" s="62" t="s">
        <v>283</v>
      </c>
      <c r="U6" s="50"/>
      <c r="V6" s="51">
        <v>0</v>
      </c>
      <c r="W6" s="62" t="s">
        <v>284</v>
      </c>
      <c r="X6" s="81"/>
      <c r="Y6" s="82">
        <v>0</v>
      </c>
      <c r="Z6" s="83" t="s">
        <v>285</v>
      </c>
      <c r="AA6" s="81"/>
      <c r="AB6" s="82">
        <v>0</v>
      </c>
      <c r="AC6" s="73" t="s">
        <v>286</v>
      </c>
      <c r="AD6" s="87"/>
      <c r="AE6" s="88"/>
      <c r="AF6" s="40">
        <v>0</v>
      </c>
      <c r="AG6" s="87"/>
      <c r="AH6" s="88"/>
      <c r="AI6" s="40">
        <v>0</v>
      </c>
      <c r="AJ6" s="89" t="s">
        <v>287</v>
      </c>
      <c r="AK6" s="87"/>
      <c r="AL6" s="40">
        <v>0</v>
      </c>
      <c r="AM6" s="90" t="s">
        <v>288</v>
      </c>
    </row>
    <row r="7" spans="1:40" ht="93.75">
      <c r="A7" s="16">
        <v>4</v>
      </c>
      <c r="B7" s="29" t="s">
        <v>289</v>
      </c>
      <c r="C7" s="31"/>
      <c r="D7" s="16">
        <v>0</v>
      </c>
      <c r="E7" s="31">
        <v>1</v>
      </c>
      <c r="F7" s="32">
        <v>2</v>
      </c>
      <c r="G7" s="31">
        <v>22.3</v>
      </c>
      <c r="H7" s="32">
        <v>0.3</v>
      </c>
      <c r="I7" s="31"/>
      <c r="J7" s="32">
        <v>0</v>
      </c>
      <c r="K7" s="62" t="s">
        <v>290</v>
      </c>
      <c r="L7" s="31"/>
      <c r="M7" s="32">
        <v>0</v>
      </c>
      <c r="N7" s="44" t="s">
        <v>291</v>
      </c>
      <c r="O7" s="31" t="s">
        <v>292</v>
      </c>
      <c r="P7" s="32"/>
      <c r="Q7" s="62" t="s">
        <v>293</v>
      </c>
      <c r="R7" s="31"/>
      <c r="S7" s="32">
        <v>0</v>
      </c>
      <c r="T7" s="62" t="s">
        <v>294</v>
      </c>
      <c r="U7" s="50">
        <v>0</v>
      </c>
      <c r="V7" s="51"/>
      <c r="W7" s="62" t="s">
        <v>295</v>
      </c>
      <c r="X7" s="81"/>
      <c r="Y7" s="82">
        <v>0</v>
      </c>
      <c r="Z7" s="83" t="s">
        <v>296</v>
      </c>
      <c r="AA7" s="81"/>
      <c r="AB7" s="82">
        <v>0</v>
      </c>
      <c r="AC7" s="73" t="s">
        <v>297</v>
      </c>
      <c r="AD7" s="87"/>
      <c r="AE7" s="88"/>
      <c r="AF7" s="40">
        <v>0</v>
      </c>
      <c r="AG7" s="87"/>
      <c r="AH7" s="88"/>
      <c r="AI7" s="40">
        <v>0</v>
      </c>
      <c r="AJ7" s="89" t="s">
        <v>298</v>
      </c>
      <c r="AK7" s="87">
        <v>0</v>
      </c>
      <c r="AL7" s="40"/>
      <c r="AM7" s="90"/>
    </row>
    <row r="8" spans="1:40" ht="75">
      <c r="A8" s="16">
        <v>5</v>
      </c>
      <c r="B8" s="29" t="s">
        <v>299</v>
      </c>
      <c r="C8" s="31"/>
      <c r="D8" s="16">
        <v>0</v>
      </c>
      <c r="E8" s="31">
        <v>0</v>
      </c>
      <c r="F8" s="32">
        <v>1</v>
      </c>
      <c r="G8" s="31">
        <v>40</v>
      </c>
      <c r="H8" s="32">
        <v>0</v>
      </c>
      <c r="I8" s="31"/>
      <c r="J8" s="32">
        <v>0</v>
      </c>
      <c r="K8" s="77" t="s">
        <v>300</v>
      </c>
      <c r="L8" s="31"/>
      <c r="M8" s="32">
        <v>0</v>
      </c>
      <c r="N8" s="44" t="s">
        <v>301</v>
      </c>
      <c r="O8" s="31" t="s">
        <v>302</v>
      </c>
      <c r="P8" s="32"/>
      <c r="Q8" s="62"/>
      <c r="R8" s="31"/>
      <c r="S8" s="32">
        <v>0</v>
      </c>
      <c r="T8" s="62" t="s">
        <v>303</v>
      </c>
      <c r="U8" s="50"/>
      <c r="V8" s="51">
        <v>0</v>
      </c>
      <c r="W8" s="62"/>
      <c r="X8" s="81">
        <v>0</v>
      </c>
      <c r="Y8" s="82"/>
      <c r="Z8" s="83" t="s">
        <v>304</v>
      </c>
      <c r="AA8" s="81"/>
      <c r="AB8" s="82">
        <v>0</v>
      </c>
      <c r="AC8" s="73" t="s">
        <v>305</v>
      </c>
      <c r="AD8" s="87"/>
      <c r="AE8" s="88"/>
      <c r="AF8" s="40">
        <v>0</v>
      </c>
      <c r="AG8" s="87">
        <v>0</v>
      </c>
      <c r="AH8" s="101" t="s">
        <v>306</v>
      </c>
      <c r="AI8" s="40">
        <v>0</v>
      </c>
      <c r="AJ8" s="89" t="s">
        <v>307</v>
      </c>
      <c r="AK8" s="87"/>
      <c r="AL8" s="40">
        <v>0</v>
      </c>
      <c r="AM8" s="90" t="s">
        <v>308</v>
      </c>
    </row>
    <row r="9" spans="1:40" ht="56.25">
      <c r="A9" s="16">
        <v>6</v>
      </c>
      <c r="B9" s="29" t="s">
        <v>309</v>
      </c>
      <c r="C9" s="31" t="s">
        <v>270</v>
      </c>
      <c r="D9" s="16"/>
      <c r="E9" s="31">
        <v>2</v>
      </c>
      <c r="F9" s="32">
        <v>1</v>
      </c>
      <c r="G9" s="31">
        <v>30</v>
      </c>
      <c r="H9" s="32">
        <v>10</v>
      </c>
      <c r="I9" s="31"/>
      <c r="J9" s="32">
        <v>0</v>
      </c>
      <c r="K9" s="62" t="s">
        <v>310</v>
      </c>
      <c r="L9" s="31"/>
      <c r="M9" s="32">
        <v>0</v>
      </c>
      <c r="N9" s="44" t="s">
        <v>311</v>
      </c>
      <c r="O9" s="53" t="s">
        <v>312</v>
      </c>
      <c r="P9" s="32"/>
      <c r="Q9" s="62"/>
      <c r="R9" s="31"/>
      <c r="S9" s="32">
        <v>0</v>
      </c>
      <c r="T9" s="62" t="s">
        <v>313</v>
      </c>
      <c r="U9" s="50">
        <v>0</v>
      </c>
      <c r="V9" s="51"/>
      <c r="W9" s="62" t="s">
        <v>314</v>
      </c>
      <c r="X9" s="81"/>
      <c r="Y9" s="82">
        <v>0</v>
      </c>
      <c r="Z9" s="83" t="s">
        <v>315</v>
      </c>
      <c r="AA9" s="81"/>
      <c r="AB9" s="82">
        <v>0</v>
      </c>
      <c r="AC9" s="73"/>
      <c r="AD9" s="87">
        <v>0</v>
      </c>
      <c r="AE9" s="88"/>
      <c r="AF9" s="40"/>
      <c r="AG9" s="87">
        <v>0</v>
      </c>
      <c r="AH9" s="99" t="s">
        <v>316</v>
      </c>
      <c r="AI9" s="40">
        <v>0</v>
      </c>
      <c r="AJ9" s="89" t="s">
        <v>317</v>
      </c>
      <c r="AK9" s="87"/>
      <c r="AL9" s="40">
        <v>0</v>
      </c>
      <c r="AM9" s="90"/>
    </row>
    <row r="10" spans="1:40" ht="75">
      <c r="A10" s="16">
        <v>7</v>
      </c>
      <c r="B10" s="29" t="s">
        <v>318</v>
      </c>
      <c r="C10" s="31"/>
      <c r="D10" s="16">
        <v>0</v>
      </c>
      <c r="E10" s="31">
        <v>1</v>
      </c>
      <c r="F10" s="32">
        <v>0</v>
      </c>
      <c r="G10" s="31">
        <v>33</v>
      </c>
      <c r="H10" s="32">
        <v>2</v>
      </c>
      <c r="I10" s="31"/>
      <c r="J10" s="32">
        <v>0</v>
      </c>
      <c r="K10" s="62"/>
      <c r="L10" s="31"/>
      <c r="M10" s="32">
        <v>0</v>
      </c>
      <c r="N10" s="44" t="s">
        <v>319</v>
      </c>
      <c r="O10" s="31" t="s">
        <v>320</v>
      </c>
      <c r="P10" s="32"/>
      <c r="Q10" s="62"/>
      <c r="R10" s="31"/>
      <c r="S10" s="32">
        <v>0</v>
      </c>
      <c r="T10" s="62"/>
      <c r="U10" s="50"/>
      <c r="V10" s="51">
        <v>0</v>
      </c>
      <c r="W10" s="62"/>
      <c r="X10" s="81"/>
      <c r="Y10" s="82">
        <v>0</v>
      </c>
      <c r="Z10" s="83" t="s">
        <v>321</v>
      </c>
      <c r="AA10" s="81"/>
      <c r="AB10" s="82">
        <v>0</v>
      </c>
      <c r="AC10" s="73" t="s">
        <v>322</v>
      </c>
      <c r="AD10" s="87"/>
      <c r="AE10" s="88"/>
      <c r="AF10" s="40">
        <v>0</v>
      </c>
      <c r="AG10" s="87"/>
      <c r="AH10" s="88"/>
      <c r="AI10" s="40">
        <v>0</v>
      </c>
      <c r="AJ10" s="89" t="s">
        <v>323</v>
      </c>
      <c r="AK10" s="87"/>
      <c r="AL10" s="40">
        <v>0</v>
      </c>
      <c r="AM10" s="90"/>
    </row>
    <row r="11" spans="1:40" ht="56.25">
      <c r="A11" s="16">
        <v>8</v>
      </c>
      <c r="B11" s="29" t="s">
        <v>289</v>
      </c>
      <c r="C11" s="31" t="s">
        <v>324</v>
      </c>
      <c r="D11" s="16"/>
      <c r="E11" s="31">
        <v>3</v>
      </c>
      <c r="F11" s="32">
        <v>2</v>
      </c>
      <c r="G11" s="31">
        <v>36</v>
      </c>
      <c r="H11" s="32">
        <v>0</v>
      </c>
      <c r="I11" s="31"/>
      <c r="J11" s="32">
        <v>0</v>
      </c>
      <c r="K11" s="62" t="s">
        <v>325</v>
      </c>
      <c r="L11" s="31"/>
      <c r="M11" s="32">
        <v>0</v>
      </c>
      <c r="N11" s="44" t="s">
        <v>326</v>
      </c>
      <c r="O11" s="31" t="s">
        <v>327</v>
      </c>
      <c r="P11" s="32"/>
      <c r="Q11" s="62"/>
      <c r="R11" s="31">
        <v>0</v>
      </c>
      <c r="S11" s="32"/>
      <c r="T11" s="62"/>
      <c r="U11" s="50"/>
      <c r="V11" s="51">
        <v>0</v>
      </c>
      <c r="W11" s="62"/>
      <c r="X11" s="81"/>
      <c r="Y11" s="82">
        <v>0</v>
      </c>
      <c r="Z11" s="83"/>
      <c r="AA11" s="81"/>
      <c r="AB11" s="82">
        <v>0</v>
      </c>
      <c r="AC11" s="73" t="s">
        <v>328</v>
      </c>
      <c r="AD11" s="87">
        <v>0</v>
      </c>
      <c r="AE11" s="88" t="s">
        <v>329</v>
      </c>
      <c r="AF11" s="40"/>
      <c r="AG11" s="87">
        <v>0</v>
      </c>
      <c r="AH11" s="88"/>
      <c r="AI11" s="40"/>
      <c r="AJ11" s="89"/>
      <c r="AK11" s="87"/>
      <c r="AL11" s="40"/>
      <c r="AM11" s="90"/>
    </row>
    <row r="12" spans="1:40" ht="37.5">
      <c r="A12" s="16">
        <v>9</v>
      </c>
      <c r="B12" s="29" t="s">
        <v>258</v>
      </c>
      <c r="C12" s="31" t="s">
        <v>259</v>
      </c>
      <c r="D12" s="16"/>
      <c r="E12" s="31">
        <v>3</v>
      </c>
      <c r="F12" s="32">
        <v>1</v>
      </c>
      <c r="G12" s="31">
        <v>28</v>
      </c>
      <c r="H12" s="32">
        <v>3</v>
      </c>
      <c r="I12" s="31"/>
      <c r="J12" s="32">
        <v>0</v>
      </c>
      <c r="K12" s="62"/>
      <c r="L12" s="31"/>
      <c r="M12" s="32">
        <v>0</v>
      </c>
      <c r="N12" s="44"/>
      <c r="O12" s="53" t="s">
        <v>330</v>
      </c>
      <c r="P12" s="32"/>
      <c r="Q12" s="62"/>
      <c r="R12" s="31"/>
      <c r="S12" s="32">
        <v>0</v>
      </c>
      <c r="T12" s="62"/>
      <c r="U12" s="50">
        <v>0</v>
      </c>
      <c r="V12" s="51"/>
      <c r="W12" s="62"/>
      <c r="X12" s="81"/>
      <c r="Y12" s="82">
        <v>0</v>
      </c>
      <c r="Z12" s="83"/>
      <c r="AA12" s="81"/>
      <c r="AB12" s="82">
        <v>0</v>
      </c>
      <c r="AC12" s="73"/>
      <c r="AD12" s="87"/>
      <c r="AE12" s="88"/>
      <c r="AF12" s="40">
        <v>0</v>
      </c>
      <c r="AG12" s="87"/>
      <c r="AH12" s="88"/>
      <c r="AI12" s="40">
        <v>0</v>
      </c>
      <c r="AJ12" s="89" t="s">
        <v>331</v>
      </c>
      <c r="AK12" s="87"/>
      <c r="AL12" s="40"/>
      <c r="AM12" s="90"/>
    </row>
    <row r="13" spans="1:40" ht="93.75">
      <c r="A13" s="16">
        <v>10</v>
      </c>
      <c r="B13" s="29" t="s">
        <v>289</v>
      </c>
      <c r="C13" s="31"/>
      <c r="D13" s="16">
        <v>0</v>
      </c>
      <c r="E13" s="31">
        <v>0</v>
      </c>
      <c r="F13" s="32">
        <v>3</v>
      </c>
      <c r="G13" s="31">
        <v>28</v>
      </c>
      <c r="H13" s="32">
        <v>10</v>
      </c>
      <c r="I13" s="31"/>
      <c r="J13" s="32">
        <v>0</v>
      </c>
      <c r="K13" s="62" t="s">
        <v>332</v>
      </c>
      <c r="L13" s="31"/>
      <c r="M13" s="32">
        <v>0</v>
      </c>
      <c r="N13" s="44" t="s">
        <v>333</v>
      </c>
      <c r="O13" s="53" t="s">
        <v>334</v>
      </c>
      <c r="P13" s="32"/>
      <c r="Q13" s="62" t="s">
        <v>335</v>
      </c>
      <c r="R13" s="31"/>
      <c r="S13" s="32">
        <v>0</v>
      </c>
      <c r="T13" s="62" t="s">
        <v>336</v>
      </c>
      <c r="U13" s="50">
        <v>0</v>
      </c>
      <c r="V13" s="51"/>
      <c r="W13" s="62" t="s">
        <v>337</v>
      </c>
      <c r="X13" s="81">
        <v>0</v>
      </c>
      <c r="Y13" s="82"/>
      <c r="Z13" s="83" t="s">
        <v>338</v>
      </c>
      <c r="AA13" s="81"/>
      <c r="AB13" s="82">
        <v>0</v>
      </c>
      <c r="AC13" s="73" t="s">
        <v>339</v>
      </c>
      <c r="AD13" s="87"/>
      <c r="AE13" s="88"/>
      <c r="AF13" s="40">
        <v>0</v>
      </c>
      <c r="AG13" s="87">
        <v>0</v>
      </c>
      <c r="AH13" s="88" t="s">
        <v>340</v>
      </c>
      <c r="AI13" s="40"/>
      <c r="AJ13" s="89"/>
      <c r="AK13" s="87"/>
      <c r="AL13" s="40">
        <v>0</v>
      </c>
      <c r="AM13" s="90" t="s">
        <v>341</v>
      </c>
    </row>
    <row r="14" spans="1:40" ht="37.5">
      <c r="A14" s="16">
        <v>11</v>
      </c>
      <c r="B14" s="29" t="s">
        <v>289</v>
      </c>
      <c r="C14" s="31"/>
      <c r="D14" s="16">
        <v>0</v>
      </c>
      <c r="E14" s="31">
        <v>1</v>
      </c>
      <c r="F14" s="32">
        <v>1</v>
      </c>
      <c r="G14" s="31">
        <v>56</v>
      </c>
      <c r="H14" s="32"/>
      <c r="I14" s="31"/>
      <c r="J14" s="32">
        <v>0</v>
      </c>
      <c r="K14" s="62"/>
      <c r="L14" s="31"/>
      <c r="M14" s="32">
        <v>0</v>
      </c>
      <c r="N14" s="44"/>
      <c r="O14" s="31" t="s">
        <v>342</v>
      </c>
      <c r="P14" s="32"/>
      <c r="Q14" s="62"/>
      <c r="R14" s="31"/>
      <c r="S14" s="32">
        <v>0</v>
      </c>
      <c r="T14" s="62"/>
      <c r="U14" s="50"/>
      <c r="V14" s="51"/>
      <c r="W14" s="62"/>
      <c r="X14" s="81"/>
      <c r="Y14" s="82">
        <v>0</v>
      </c>
      <c r="Z14" s="83"/>
      <c r="AA14" s="81"/>
      <c r="AB14" s="82">
        <v>0</v>
      </c>
      <c r="AC14" s="73"/>
      <c r="AD14" s="87"/>
      <c r="AE14" s="88"/>
      <c r="AF14" s="40">
        <v>0</v>
      </c>
      <c r="AG14" s="87"/>
      <c r="AH14" s="88"/>
      <c r="AI14" s="40">
        <v>0</v>
      </c>
      <c r="AJ14" s="89" t="s">
        <v>343</v>
      </c>
      <c r="AK14" s="87"/>
      <c r="AL14" s="40"/>
      <c r="AM14" s="90"/>
    </row>
    <row r="15" spans="1:40" ht="131.25">
      <c r="A15" s="16">
        <v>12</v>
      </c>
      <c r="B15" s="29" t="s">
        <v>344</v>
      </c>
      <c r="C15" s="31"/>
      <c r="D15" s="16">
        <v>0</v>
      </c>
      <c r="E15" s="31">
        <v>1</v>
      </c>
      <c r="F15" s="32">
        <v>1</v>
      </c>
      <c r="G15" s="31">
        <v>29.5</v>
      </c>
      <c r="H15" s="32">
        <v>2.5</v>
      </c>
      <c r="I15" s="31"/>
      <c r="J15" s="32">
        <v>0</v>
      </c>
      <c r="K15" s="76" t="s">
        <v>867</v>
      </c>
      <c r="L15" s="31"/>
      <c r="M15" s="32">
        <v>0</v>
      </c>
      <c r="N15" s="44" t="s">
        <v>345</v>
      </c>
      <c r="O15" s="53" t="s">
        <v>346</v>
      </c>
      <c r="P15" s="32"/>
      <c r="Q15" s="62" t="s">
        <v>347</v>
      </c>
      <c r="R15" s="31"/>
      <c r="S15" s="32">
        <v>0</v>
      </c>
      <c r="T15" s="62" t="s">
        <v>348</v>
      </c>
      <c r="U15" s="50">
        <v>0</v>
      </c>
      <c r="V15" s="51"/>
      <c r="W15" s="62" t="s">
        <v>349</v>
      </c>
      <c r="X15" s="81"/>
      <c r="Y15" s="82">
        <v>0</v>
      </c>
      <c r="Z15" s="83" t="s">
        <v>350</v>
      </c>
      <c r="AA15" s="81">
        <v>0</v>
      </c>
      <c r="AB15" s="82"/>
      <c r="AC15" s="73" t="s">
        <v>351</v>
      </c>
      <c r="AD15" s="87"/>
      <c r="AE15" s="88"/>
      <c r="AF15" s="40">
        <v>0</v>
      </c>
      <c r="AG15" s="87"/>
      <c r="AH15" s="88"/>
      <c r="AI15" s="40">
        <v>0</v>
      </c>
      <c r="AJ15" s="89" t="s">
        <v>352</v>
      </c>
      <c r="AK15" s="87"/>
      <c r="AL15" s="40">
        <v>0</v>
      </c>
      <c r="AM15" s="90" t="s">
        <v>353</v>
      </c>
    </row>
    <row r="16" spans="1:40" ht="75">
      <c r="A16" s="16">
        <v>13</v>
      </c>
      <c r="B16" s="29" t="s">
        <v>354</v>
      </c>
      <c r="C16" s="31"/>
      <c r="D16" s="16">
        <v>0</v>
      </c>
      <c r="E16" s="31">
        <v>1</v>
      </c>
      <c r="F16" s="32">
        <v>1</v>
      </c>
      <c r="G16" s="31">
        <v>31</v>
      </c>
      <c r="H16" s="32">
        <v>10</v>
      </c>
      <c r="I16" s="31"/>
      <c r="J16" s="32">
        <v>0</v>
      </c>
      <c r="K16" s="62" t="s">
        <v>355</v>
      </c>
      <c r="L16" s="31"/>
      <c r="M16" s="32">
        <v>0</v>
      </c>
      <c r="N16" s="44" t="s">
        <v>356</v>
      </c>
      <c r="O16" s="53" t="s">
        <v>357</v>
      </c>
      <c r="P16" s="32"/>
      <c r="Q16" s="62" t="s">
        <v>358</v>
      </c>
      <c r="R16" s="31"/>
      <c r="S16" s="32">
        <v>0</v>
      </c>
      <c r="T16" s="62" t="s">
        <v>359</v>
      </c>
      <c r="U16" s="50">
        <v>0</v>
      </c>
      <c r="V16" s="51"/>
      <c r="W16" s="62" t="s">
        <v>360</v>
      </c>
      <c r="X16" s="81"/>
      <c r="Y16" s="82">
        <v>0</v>
      </c>
      <c r="Z16" s="83" t="s">
        <v>361</v>
      </c>
      <c r="AA16" s="81"/>
      <c r="AB16" s="82">
        <v>0</v>
      </c>
      <c r="AC16" s="73" t="s">
        <v>362</v>
      </c>
      <c r="AD16" s="87">
        <v>0</v>
      </c>
      <c r="AE16" s="88" t="s">
        <v>363</v>
      </c>
      <c r="AF16" s="40"/>
      <c r="AG16" s="87"/>
      <c r="AH16" s="88"/>
      <c r="AI16" s="40">
        <v>0</v>
      </c>
      <c r="AJ16" s="89" t="s">
        <v>364</v>
      </c>
      <c r="AK16" s="87"/>
      <c r="AL16" s="40">
        <v>0</v>
      </c>
      <c r="AM16" s="90" t="s">
        <v>365</v>
      </c>
    </row>
    <row r="17" spans="1:39" ht="56.25">
      <c r="A17" s="16">
        <v>14</v>
      </c>
      <c r="B17" s="29" t="s">
        <v>258</v>
      </c>
      <c r="C17" s="31" t="s">
        <v>259</v>
      </c>
      <c r="D17" s="16"/>
      <c r="E17" s="31">
        <v>1</v>
      </c>
      <c r="F17" s="32">
        <v>3</v>
      </c>
      <c r="G17" s="31">
        <v>33</v>
      </c>
      <c r="H17" s="32" t="s">
        <v>366</v>
      </c>
      <c r="I17" s="31"/>
      <c r="J17" s="32">
        <v>0</v>
      </c>
      <c r="K17" s="62" t="s">
        <v>367</v>
      </c>
      <c r="L17" s="31"/>
      <c r="M17" s="32">
        <v>0</v>
      </c>
      <c r="N17" s="44" t="s">
        <v>368</v>
      </c>
      <c r="O17" s="53" t="s">
        <v>369</v>
      </c>
      <c r="P17" s="32"/>
      <c r="Q17" s="62"/>
      <c r="R17" s="31"/>
      <c r="S17" s="32">
        <v>0</v>
      </c>
      <c r="T17" s="62" t="s">
        <v>370</v>
      </c>
      <c r="U17" s="50"/>
      <c r="V17" s="51"/>
      <c r="W17" s="62"/>
      <c r="X17" s="81"/>
      <c r="Y17" s="82">
        <v>0</v>
      </c>
      <c r="Z17" s="83" t="s">
        <v>371</v>
      </c>
      <c r="AA17" s="81"/>
      <c r="AB17" s="82">
        <v>0</v>
      </c>
      <c r="AC17" s="73" t="s">
        <v>372</v>
      </c>
      <c r="AD17" s="87">
        <v>0</v>
      </c>
      <c r="AE17" s="88" t="s">
        <v>373</v>
      </c>
      <c r="AF17" s="40"/>
      <c r="AG17" s="87">
        <v>0</v>
      </c>
      <c r="AH17" s="99" t="s">
        <v>374</v>
      </c>
      <c r="AI17" s="40">
        <v>0</v>
      </c>
      <c r="AJ17" s="89" t="s">
        <v>375</v>
      </c>
      <c r="AK17" s="87"/>
      <c r="AL17" s="40">
        <v>0</v>
      </c>
      <c r="AM17" s="90"/>
    </row>
    <row r="18" spans="1:39" ht="93.75">
      <c r="A18" s="16">
        <v>15</v>
      </c>
      <c r="B18" s="29" t="s">
        <v>344</v>
      </c>
      <c r="C18" s="31" t="s">
        <v>270</v>
      </c>
      <c r="D18" s="16"/>
      <c r="E18" s="31">
        <v>2</v>
      </c>
      <c r="F18" s="32">
        <v>1</v>
      </c>
      <c r="G18" s="31">
        <v>30</v>
      </c>
      <c r="H18" s="32">
        <v>2</v>
      </c>
      <c r="I18" s="31"/>
      <c r="J18" s="32">
        <v>0</v>
      </c>
      <c r="K18" s="62" t="s">
        <v>376</v>
      </c>
      <c r="L18" s="31"/>
      <c r="M18" s="32">
        <v>0</v>
      </c>
      <c r="N18" s="44" t="s">
        <v>377</v>
      </c>
      <c r="O18" s="53" t="s">
        <v>378</v>
      </c>
      <c r="P18" s="32"/>
      <c r="Q18" s="62" t="s">
        <v>379</v>
      </c>
      <c r="R18" s="31"/>
      <c r="S18" s="32">
        <v>0</v>
      </c>
      <c r="T18" s="62" t="s">
        <v>380</v>
      </c>
      <c r="U18" s="50"/>
      <c r="V18" s="51">
        <v>0</v>
      </c>
      <c r="W18" s="62"/>
      <c r="X18" s="81">
        <v>0</v>
      </c>
      <c r="Y18" s="82"/>
      <c r="Z18" s="83" t="s">
        <v>381</v>
      </c>
      <c r="AA18" s="81">
        <v>0</v>
      </c>
      <c r="AB18" s="82"/>
      <c r="AC18" s="73" t="s">
        <v>382</v>
      </c>
      <c r="AD18" s="87"/>
      <c r="AE18" s="88"/>
      <c r="AF18" s="40">
        <v>0</v>
      </c>
      <c r="AG18" s="87"/>
      <c r="AH18" s="88"/>
      <c r="AI18" s="40">
        <v>0</v>
      </c>
      <c r="AJ18" s="89"/>
      <c r="AK18" s="87"/>
      <c r="AL18" s="40">
        <v>0</v>
      </c>
      <c r="AM18" s="90"/>
    </row>
    <row r="19" spans="1:39" ht="56.25">
      <c r="A19" s="16">
        <v>16</v>
      </c>
      <c r="B19" s="29" t="s">
        <v>383</v>
      </c>
      <c r="C19" s="31" t="s">
        <v>259</v>
      </c>
      <c r="D19" s="16"/>
      <c r="E19" s="31">
        <v>1</v>
      </c>
      <c r="F19" s="32">
        <v>4</v>
      </c>
      <c r="G19" s="31">
        <v>20</v>
      </c>
      <c r="H19" s="32">
        <v>7</v>
      </c>
      <c r="I19" s="31"/>
      <c r="J19" s="32">
        <v>0</v>
      </c>
      <c r="K19" s="77" t="s">
        <v>870</v>
      </c>
      <c r="L19" s="31"/>
      <c r="M19" s="32">
        <v>0</v>
      </c>
      <c r="N19" s="44" t="s">
        <v>384</v>
      </c>
      <c r="O19" s="31" t="s">
        <v>385</v>
      </c>
      <c r="P19" s="32"/>
      <c r="Q19" s="62"/>
      <c r="R19" s="31"/>
      <c r="S19" s="32">
        <v>0</v>
      </c>
      <c r="T19" s="62" t="s">
        <v>386</v>
      </c>
      <c r="U19" s="50">
        <v>0</v>
      </c>
      <c r="V19" s="51"/>
      <c r="W19" s="62" t="s">
        <v>387</v>
      </c>
      <c r="X19" s="81"/>
      <c r="Y19" s="82"/>
      <c r="Z19" s="83"/>
      <c r="AA19" s="81"/>
      <c r="AB19" s="82"/>
      <c r="AC19" s="73"/>
      <c r="AD19" s="87"/>
      <c r="AE19" s="88"/>
      <c r="AF19" s="40">
        <v>0</v>
      </c>
      <c r="AG19" s="87"/>
      <c r="AH19" s="88"/>
      <c r="AI19" s="40">
        <v>0</v>
      </c>
      <c r="AJ19" s="89" t="s">
        <v>388</v>
      </c>
      <c r="AK19" s="87"/>
      <c r="AL19" s="40">
        <v>0</v>
      </c>
      <c r="AM19" s="90" t="s">
        <v>389</v>
      </c>
    </row>
    <row r="20" spans="1:39" ht="56.25">
      <c r="A20" s="16">
        <v>17</v>
      </c>
      <c r="B20" s="29" t="s">
        <v>354</v>
      </c>
      <c r="C20" s="31"/>
      <c r="D20" s="16">
        <v>0</v>
      </c>
      <c r="E20" s="31">
        <v>1</v>
      </c>
      <c r="F20" s="32">
        <v>1</v>
      </c>
      <c r="G20" s="31">
        <v>35</v>
      </c>
      <c r="H20" s="32">
        <v>5</v>
      </c>
      <c r="I20" s="31"/>
      <c r="J20" s="32">
        <v>0</v>
      </c>
      <c r="K20" s="62" t="s">
        <v>390</v>
      </c>
      <c r="L20" s="31"/>
      <c r="M20" s="32">
        <v>0</v>
      </c>
      <c r="N20" s="44"/>
      <c r="O20" s="31" t="s">
        <v>391</v>
      </c>
      <c r="P20" s="32"/>
      <c r="Q20" s="62"/>
      <c r="R20" s="31"/>
      <c r="S20" s="32">
        <v>0</v>
      </c>
      <c r="T20" s="62"/>
      <c r="U20" s="50">
        <v>0</v>
      </c>
      <c r="V20" s="51"/>
      <c r="W20" s="62"/>
      <c r="X20" s="84">
        <v>0</v>
      </c>
      <c r="Y20" s="85"/>
      <c r="Z20" s="91"/>
      <c r="AA20" s="81">
        <v>0</v>
      </c>
      <c r="AB20" s="82"/>
      <c r="AC20" s="73"/>
      <c r="AD20" s="87"/>
      <c r="AE20" s="88"/>
      <c r="AF20" s="40">
        <v>0</v>
      </c>
      <c r="AG20" s="87">
        <v>0</v>
      </c>
      <c r="AH20" s="88"/>
      <c r="AI20" s="40"/>
      <c r="AJ20" s="89"/>
      <c r="AK20" s="87"/>
      <c r="AL20" s="40">
        <v>0</v>
      </c>
      <c r="AM20" s="90"/>
    </row>
    <row r="21" spans="1:39" ht="93.75">
      <c r="A21" s="16">
        <v>18</v>
      </c>
      <c r="B21" s="29" t="s">
        <v>392</v>
      </c>
      <c r="C21" s="31"/>
      <c r="D21" s="16">
        <v>0</v>
      </c>
      <c r="E21" s="31">
        <v>1</v>
      </c>
      <c r="F21" s="32">
        <v>1</v>
      </c>
      <c r="G21" s="31">
        <v>1</v>
      </c>
      <c r="H21" s="32"/>
      <c r="I21" s="31"/>
      <c r="J21" s="32">
        <v>0</v>
      </c>
      <c r="K21" s="62" t="s">
        <v>393</v>
      </c>
      <c r="L21" s="31"/>
      <c r="M21" s="32">
        <v>0</v>
      </c>
      <c r="N21" s="44" t="s">
        <v>394</v>
      </c>
      <c r="O21" s="31"/>
      <c r="P21" s="32">
        <v>0</v>
      </c>
      <c r="Q21" s="62" t="s">
        <v>395</v>
      </c>
      <c r="R21" s="31"/>
      <c r="S21" s="32">
        <v>0</v>
      </c>
      <c r="T21" s="62" t="s">
        <v>396</v>
      </c>
      <c r="U21" s="50"/>
      <c r="V21" s="51">
        <v>0</v>
      </c>
      <c r="W21" s="62"/>
      <c r="X21" s="81"/>
      <c r="Y21" s="82">
        <v>0</v>
      </c>
      <c r="Z21" s="83" t="s">
        <v>397</v>
      </c>
      <c r="AA21" s="81">
        <v>0</v>
      </c>
      <c r="AB21" s="82"/>
      <c r="AC21" s="73" t="s">
        <v>398</v>
      </c>
      <c r="AD21" s="87"/>
      <c r="AE21" s="88"/>
      <c r="AF21" s="40">
        <v>0</v>
      </c>
      <c r="AG21" s="87"/>
      <c r="AH21" s="88"/>
      <c r="AI21" s="40">
        <v>0</v>
      </c>
      <c r="AJ21" s="89" t="s">
        <v>399</v>
      </c>
      <c r="AK21" s="87"/>
      <c r="AL21" s="40">
        <v>0</v>
      </c>
      <c r="AM21" s="90" t="s">
        <v>400</v>
      </c>
    </row>
    <row r="22" spans="1:39" ht="56.25">
      <c r="A22" s="16">
        <v>19</v>
      </c>
      <c r="B22" s="29" t="s">
        <v>258</v>
      </c>
      <c r="C22" s="31"/>
      <c r="D22" s="16">
        <v>0</v>
      </c>
      <c r="E22" s="31">
        <v>3</v>
      </c>
      <c r="F22" s="32">
        <v>0</v>
      </c>
      <c r="G22" s="31">
        <v>20</v>
      </c>
      <c r="H22" s="32"/>
      <c r="I22" s="31"/>
      <c r="J22" s="32">
        <v>0</v>
      </c>
      <c r="K22" s="62" t="s">
        <v>868</v>
      </c>
      <c r="L22" s="31"/>
      <c r="M22" s="32">
        <v>0</v>
      </c>
      <c r="N22" s="44" t="s">
        <v>401</v>
      </c>
      <c r="O22" s="31"/>
      <c r="P22" s="32">
        <v>0</v>
      </c>
      <c r="Q22" s="62"/>
      <c r="R22" s="31"/>
      <c r="S22" s="32">
        <v>0</v>
      </c>
      <c r="T22" s="62" t="s">
        <v>402</v>
      </c>
      <c r="U22" s="50"/>
      <c r="V22" s="51"/>
      <c r="W22" s="62"/>
      <c r="X22" s="84"/>
      <c r="Y22" s="85">
        <v>0</v>
      </c>
      <c r="Z22" s="91" t="s">
        <v>403</v>
      </c>
      <c r="AA22" s="81"/>
      <c r="AB22" s="82">
        <v>0</v>
      </c>
      <c r="AC22" s="73" t="s">
        <v>404</v>
      </c>
      <c r="AD22" s="87"/>
      <c r="AE22" s="88"/>
      <c r="AF22" s="40">
        <v>0</v>
      </c>
      <c r="AG22" s="87"/>
      <c r="AH22" s="88"/>
      <c r="AI22" s="40">
        <v>0</v>
      </c>
      <c r="AJ22" s="89" t="s">
        <v>405</v>
      </c>
      <c r="AK22" s="87"/>
      <c r="AL22" s="40">
        <v>0</v>
      </c>
      <c r="AM22" s="90"/>
    </row>
    <row r="23" spans="1:39" ht="56.25">
      <c r="A23" s="16">
        <v>20</v>
      </c>
      <c r="B23" s="29" t="s">
        <v>258</v>
      </c>
      <c r="C23" s="31" t="s">
        <v>270</v>
      </c>
      <c r="D23" s="16"/>
      <c r="E23" s="31">
        <v>3</v>
      </c>
      <c r="F23" s="32">
        <v>0</v>
      </c>
      <c r="G23" s="31">
        <v>27</v>
      </c>
      <c r="H23" s="32">
        <v>4</v>
      </c>
      <c r="I23" s="31"/>
      <c r="J23" s="32">
        <v>0</v>
      </c>
      <c r="K23" s="62" t="s">
        <v>406</v>
      </c>
      <c r="L23" s="31"/>
      <c r="M23" s="32">
        <v>0</v>
      </c>
      <c r="N23" s="44"/>
      <c r="O23" s="31" t="s">
        <v>407</v>
      </c>
      <c r="P23" s="32"/>
      <c r="Q23" s="62"/>
      <c r="R23" s="31"/>
      <c r="S23" s="32">
        <v>0</v>
      </c>
      <c r="T23" s="62" t="s">
        <v>408</v>
      </c>
      <c r="U23" s="50">
        <v>0</v>
      </c>
      <c r="V23" s="51"/>
      <c r="W23" s="62"/>
      <c r="X23" s="81"/>
      <c r="Y23" s="82">
        <v>0</v>
      </c>
      <c r="Z23" s="83"/>
      <c r="AA23" s="81"/>
      <c r="AB23" s="82">
        <v>0</v>
      </c>
      <c r="AC23" s="73"/>
      <c r="AD23" s="87"/>
      <c r="AE23" s="88"/>
      <c r="AF23" s="40">
        <v>0</v>
      </c>
      <c r="AG23" s="87">
        <v>0</v>
      </c>
      <c r="AH23" s="88" t="s">
        <v>409</v>
      </c>
      <c r="AI23" s="40"/>
      <c r="AJ23" s="89"/>
      <c r="AK23" s="87"/>
      <c r="AL23" s="40">
        <v>0</v>
      </c>
      <c r="AM23" s="90"/>
    </row>
    <row r="24" spans="1:39" ht="37.5">
      <c r="A24" s="16">
        <v>21</v>
      </c>
      <c r="B24" s="29" t="s">
        <v>318</v>
      </c>
      <c r="C24" s="31" t="s">
        <v>259</v>
      </c>
      <c r="D24" s="16"/>
      <c r="E24" s="31">
        <v>2</v>
      </c>
      <c r="F24" s="32">
        <v>5</v>
      </c>
      <c r="G24" s="31">
        <v>28</v>
      </c>
      <c r="H24" s="32">
        <v>5</v>
      </c>
      <c r="I24" s="31"/>
      <c r="J24" s="32">
        <v>0</v>
      </c>
      <c r="K24" s="62" t="s">
        <v>410</v>
      </c>
      <c r="L24" s="31"/>
      <c r="M24" s="32">
        <v>0</v>
      </c>
      <c r="N24" s="44" t="s">
        <v>411</v>
      </c>
      <c r="O24" s="53" t="s">
        <v>412</v>
      </c>
      <c r="P24" s="32"/>
      <c r="Q24" s="62"/>
      <c r="R24" s="31"/>
      <c r="S24" s="32">
        <v>0</v>
      </c>
      <c r="T24" s="62"/>
      <c r="U24" s="50"/>
      <c r="V24" s="51">
        <v>0</v>
      </c>
      <c r="W24" s="62"/>
      <c r="X24" s="81"/>
      <c r="Y24" s="82">
        <v>0</v>
      </c>
      <c r="Z24" s="83"/>
      <c r="AA24" s="81"/>
      <c r="AB24" s="82">
        <v>0</v>
      </c>
      <c r="AC24" s="73"/>
      <c r="AD24" s="87"/>
      <c r="AE24" s="88"/>
      <c r="AF24" s="40">
        <v>0</v>
      </c>
      <c r="AG24" s="87"/>
      <c r="AH24" s="88"/>
      <c r="AI24" s="40">
        <v>0</v>
      </c>
      <c r="AJ24" s="89" t="s">
        <v>413</v>
      </c>
      <c r="AK24" s="87"/>
      <c r="AL24" s="40">
        <v>0</v>
      </c>
      <c r="AM24" s="90"/>
    </row>
    <row r="25" spans="1:39" ht="150">
      <c r="A25" s="16">
        <v>22</v>
      </c>
      <c r="B25" s="29" t="s">
        <v>269</v>
      </c>
      <c r="C25" s="31"/>
      <c r="D25" s="16">
        <v>0</v>
      </c>
      <c r="E25" s="31"/>
      <c r="F25" s="32"/>
      <c r="G25" s="31">
        <v>20</v>
      </c>
      <c r="H25" s="32">
        <v>10</v>
      </c>
      <c r="I25" s="31"/>
      <c r="J25" s="32"/>
      <c r="K25" s="62" t="s">
        <v>414</v>
      </c>
      <c r="L25" s="31"/>
      <c r="M25" s="32">
        <v>0</v>
      </c>
      <c r="N25" s="44" t="s">
        <v>415</v>
      </c>
      <c r="O25" s="53" t="s">
        <v>416</v>
      </c>
      <c r="P25" s="32"/>
      <c r="Q25" s="62" t="s">
        <v>417</v>
      </c>
      <c r="R25" s="31"/>
      <c r="S25" s="32">
        <v>0</v>
      </c>
      <c r="T25" s="62" t="s">
        <v>418</v>
      </c>
      <c r="U25" s="50">
        <v>0</v>
      </c>
      <c r="V25" s="51"/>
      <c r="W25" s="62"/>
      <c r="X25" s="81">
        <v>0</v>
      </c>
      <c r="Y25" s="82"/>
      <c r="Z25" s="83" t="s">
        <v>419</v>
      </c>
      <c r="AA25" s="81">
        <v>0</v>
      </c>
      <c r="AB25" s="82"/>
      <c r="AC25" s="73" t="s">
        <v>420</v>
      </c>
      <c r="AD25" s="87"/>
      <c r="AE25" s="88"/>
      <c r="AF25" s="40">
        <v>0</v>
      </c>
      <c r="AG25" s="87"/>
      <c r="AH25" s="88"/>
      <c r="AI25" s="40">
        <v>0</v>
      </c>
      <c r="AJ25" s="89" t="s">
        <v>421</v>
      </c>
      <c r="AK25" s="87"/>
      <c r="AL25" s="40">
        <v>0</v>
      </c>
      <c r="AM25" s="90" t="s">
        <v>872</v>
      </c>
    </row>
    <row r="26" spans="1:39" ht="56.25">
      <c r="A26" s="16">
        <v>23</v>
      </c>
      <c r="B26" s="29" t="s">
        <v>422</v>
      </c>
      <c r="C26" s="31"/>
      <c r="D26" s="16">
        <v>0</v>
      </c>
      <c r="E26" s="31">
        <v>1</v>
      </c>
      <c r="F26" s="32">
        <v>1</v>
      </c>
      <c r="G26" s="31">
        <v>22</v>
      </c>
      <c r="H26" s="32">
        <v>1</v>
      </c>
      <c r="I26" s="31"/>
      <c r="J26" s="32">
        <v>0</v>
      </c>
      <c r="K26" s="62" t="s">
        <v>423</v>
      </c>
      <c r="L26" s="31"/>
      <c r="M26" s="32">
        <v>0</v>
      </c>
      <c r="N26" s="44" t="s">
        <v>424</v>
      </c>
      <c r="O26" s="53" t="s">
        <v>425</v>
      </c>
      <c r="P26" s="32"/>
      <c r="Q26" s="62"/>
      <c r="R26" s="31"/>
      <c r="S26" s="32">
        <v>0</v>
      </c>
      <c r="T26" s="62" t="s">
        <v>426</v>
      </c>
      <c r="U26" s="50">
        <v>0</v>
      </c>
      <c r="V26" s="51"/>
      <c r="W26" s="62"/>
      <c r="X26" s="81"/>
      <c r="Y26" s="82">
        <v>0</v>
      </c>
      <c r="Z26" s="83" t="s">
        <v>427</v>
      </c>
      <c r="AA26" s="81">
        <v>0</v>
      </c>
      <c r="AB26" s="82"/>
      <c r="AC26" s="73"/>
      <c r="AD26" s="87"/>
      <c r="AE26" s="88"/>
      <c r="AF26" s="40">
        <v>0</v>
      </c>
      <c r="AG26" s="87">
        <v>0</v>
      </c>
      <c r="AH26" s="88"/>
      <c r="AI26" s="40"/>
      <c r="AJ26" s="89"/>
      <c r="AK26" s="87"/>
      <c r="AL26" s="40">
        <v>0</v>
      </c>
      <c r="AM26" s="90"/>
    </row>
    <row r="27" spans="1:39" ht="56.25">
      <c r="A27" s="16">
        <v>24</v>
      </c>
      <c r="B27" s="29" t="s">
        <v>269</v>
      </c>
      <c r="C27" s="31" t="s">
        <v>270</v>
      </c>
      <c r="D27" s="16"/>
      <c r="E27" s="31">
        <v>2</v>
      </c>
      <c r="F27" s="32">
        <v>2</v>
      </c>
      <c r="G27" s="31">
        <v>25</v>
      </c>
      <c r="H27" s="32">
        <v>3</v>
      </c>
      <c r="I27" s="31"/>
      <c r="J27" s="32">
        <v>0</v>
      </c>
      <c r="K27" s="62" t="s">
        <v>428</v>
      </c>
      <c r="L27" s="31">
        <v>0</v>
      </c>
      <c r="M27" s="32"/>
      <c r="N27" s="44"/>
      <c r="O27" s="31" t="s">
        <v>429</v>
      </c>
      <c r="P27" s="32"/>
      <c r="Q27" s="62" t="s">
        <v>430</v>
      </c>
      <c r="R27" s="31"/>
      <c r="S27" s="32">
        <v>0</v>
      </c>
      <c r="T27" s="62" t="s">
        <v>431</v>
      </c>
      <c r="U27" s="50">
        <v>0</v>
      </c>
      <c r="V27" s="51"/>
      <c r="W27" s="62" t="s">
        <v>432</v>
      </c>
      <c r="X27" s="81">
        <v>0</v>
      </c>
      <c r="Y27" s="82"/>
      <c r="Z27" s="83"/>
      <c r="AA27" s="81"/>
      <c r="AB27" s="82">
        <v>0</v>
      </c>
      <c r="AC27" s="73" t="s">
        <v>433</v>
      </c>
      <c r="AD27" s="87">
        <v>0</v>
      </c>
      <c r="AE27" s="88" t="s">
        <v>434</v>
      </c>
      <c r="AF27" s="40"/>
      <c r="AG27" s="87"/>
      <c r="AH27" s="88"/>
      <c r="AI27" s="40">
        <v>0</v>
      </c>
      <c r="AJ27" s="89" t="s">
        <v>435</v>
      </c>
      <c r="AK27" s="87"/>
      <c r="AL27" s="40">
        <v>0</v>
      </c>
      <c r="AM27" s="90" t="s">
        <v>436</v>
      </c>
    </row>
    <row r="28" spans="1:39" ht="56.25">
      <c r="A28" s="16">
        <v>25</v>
      </c>
      <c r="B28" s="29" t="s">
        <v>437</v>
      </c>
      <c r="C28" s="31"/>
      <c r="D28" s="16">
        <v>0</v>
      </c>
      <c r="E28" s="31">
        <v>1</v>
      </c>
      <c r="F28" s="32">
        <v>0</v>
      </c>
      <c r="G28" s="31">
        <v>26</v>
      </c>
      <c r="H28" s="32">
        <v>2</v>
      </c>
      <c r="I28" s="31"/>
      <c r="J28" s="32">
        <v>0</v>
      </c>
      <c r="K28" s="62" t="s">
        <v>438</v>
      </c>
      <c r="L28" s="31"/>
      <c r="M28" s="32">
        <v>0</v>
      </c>
      <c r="N28" s="44" t="s">
        <v>439</v>
      </c>
      <c r="O28" s="31" t="s">
        <v>440</v>
      </c>
      <c r="P28" s="32"/>
      <c r="Q28" s="62"/>
      <c r="R28" s="31"/>
      <c r="S28" s="32">
        <v>0</v>
      </c>
      <c r="T28" s="62"/>
      <c r="U28" s="50">
        <v>0</v>
      </c>
      <c r="V28" s="51"/>
      <c r="W28" s="62" t="s">
        <v>441</v>
      </c>
      <c r="X28" s="81"/>
      <c r="Y28" s="82">
        <v>0</v>
      </c>
      <c r="Z28" s="83" t="s">
        <v>442</v>
      </c>
      <c r="AA28" s="84"/>
      <c r="AB28" s="85">
        <v>0</v>
      </c>
      <c r="AC28" s="86" t="s">
        <v>443</v>
      </c>
      <c r="AD28" s="87"/>
      <c r="AE28" s="88"/>
      <c r="AF28" s="40">
        <v>0</v>
      </c>
      <c r="AG28" s="87"/>
      <c r="AH28" s="88"/>
      <c r="AI28" s="40">
        <v>0</v>
      </c>
      <c r="AJ28" s="89"/>
      <c r="AK28" s="87"/>
      <c r="AL28" s="40">
        <v>0</v>
      </c>
      <c r="AM28" s="90"/>
    </row>
    <row r="29" spans="1:39" ht="56.25">
      <c r="A29" s="16">
        <v>26</v>
      </c>
      <c r="B29" s="29" t="s">
        <v>422</v>
      </c>
      <c r="C29" s="31" t="s">
        <v>270</v>
      </c>
      <c r="D29" s="16"/>
      <c r="E29" s="31">
        <v>2</v>
      </c>
      <c r="F29" s="32">
        <v>1</v>
      </c>
      <c r="G29" s="31">
        <v>34</v>
      </c>
      <c r="H29" s="32">
        <v>9</v>
      </c>
      <c r="I29" s="31"/>
      <c r="J29" s="32">
        <v>0</v>
      </c>
      <c r="K29" s="62" t="s">
        <v>444</v>
      </c>
      <c r="L29" s="31"/>
      <c r="M29" s="32">
        <v>0</v>
      </c>
      <c r="N29" s="44" t="s">
        <v>445</v>
      </c>
      <c r="O29" s="31" t="s">
        <v>446</v>
      </c>
      <c r="P29" s="32"/>
      <c r="Q29" s="62"/>
      <c r="R29" s="31"/>
      <c r="S29" s="32">
        <v>0</v>
      </c>
      <c r="T29" s="62"/>
      <c r="U29" s="50"/>
      <c r="V29" s="51">
        <v>0</v>
      </c>
      <c r="W29" s="62"/>
      <c r="X29" s="81"/>
      <c r="Y29" s="82">
        <v>0</v>
      </c>
      <c r="Z29" s="83" t="s">
        <v>447</v>
      </c>
      <c r="AA29" s="81"/>
      <c r="AB29" s="82">
        <v>0</v>
      </c>
      <c r="AC29" s="73" t="s">
        <v>448</v>
      </c>
      <c r="AD29" s="87">
        <v>0</v>
      </c>
      <c r="AE29" s="88" t="s">
        <v>449</v>
      </c>
      <c r="AF29" s="40"/>
      <c r="AG29" s="87"/>
      <c r="AH29" s="88"/>
      <c r="AI29" s="40">
        <v>0</v>
      </c>
      <c r="AJ29" s="89" t="s">
        <v>450</v>
      </c>
      <c r="AK29" s="87"/>
      <c r="AL29" s="40">
        <v>0</v>
      </c>
      <c r="AM29" s="90"/>
    </row>
    <row r="30" spans="1:39" ht="112.5">
      <c r="A30" s="16">
        <v>27</v>
      </c>
      <c r="B30" s="29" t="s">
        <v>269</v>
      </c>
      <c r="C30" s="31"/>
      <c r="D30" s="16">
        <v>0</v>
      </c>
      <c r="E30" s="31">
        <v>0</v>
      </c>
      <c r="F30" s="32">
        <v>1</v>
      </c>
      <c r="G30" s="31">
        <v>29</v>
      </c>
      <c r="H30" s="32">
        <v>5</v>
      </c>
      <c r="I30" s="31"/>
      <c r="J30" s="32">
        <v>0</v>
      </c>
      <c r="K30" s="62" t="s">
        <v>451</v>
      </c>
      <c r="L30" s="31"/>
      <c r="M30" s="32">
        <v>0</v>
      </c>
      <c r="N30" s="44" t="s">
        <v>452</v>
      </c>
      <c r="O30" s="31" t="s">
        <v>453</v>
      </c>
      <c r="P30" s="32"/>
      <c r="Q30" s="62" t="s">
        <v>454</v>
      </c>
      <c r="R30" s="31"/>
      <c r="S30" s="32">
        <v>0</v>
      </c>
      <c r="T30" s="62" t="s">
        <v>455</v>
      </c>
      <c r="U30" s="50">
        <v>0</v>
      </c>
      <c r="V30" s="51"/>
      <c r="W30" s="62" t="s">
        <v>456</v>
      </c>
      <c r="X30" s="81"/>
      <c r="Y30" s="82">
        <v>0</v>
      </c>
      <c r="Z30" s="83" t="s">
        <v>457</v>
      </c>
      <c r="AA30" s="81"/>
      <c r="AB30" s="82">
        <v>0</v>
      </c>
      <c r="AC30" s="73" t="s">
        <v>458</v>
      </c>
      <c r="AD30" s="87"/>
      <c r="AE30" s="88"/>
      <c r="AF30" s="40">
        <v>0</v>
      </c>
      <c r="AG30" s="87"/>
      <c r="AH30" s="88"/>
      <c r="AI30" s="40">
        <v>0</v>
      </c>
      <c r="AJ30" s="89" t="s">
        <v>871</v>
      </c>
      <c r="AK30" s="87"/>
      <c r="AL30" s="40">
        <v>0</v>
      </c>
      <c r="AM30" s="90" t="s">
        <v>459</v>
      </c>
    </row>
    <row r="31" spans="1:39" ht="56.25">
      <c r="A31" s="16">
        <v>28</v>
      </c>
      <c r="B31" s="29" t="s">
        <v>460</v>
      </c>
      <c r="C31" s="31" t="s">
        <v>270</v>
      </c>
      <c r="D31" s="16"/>
      <c r="E31" s="31">
        <v>1</v>
      </c>
      <c r="F31" s="32">
        <v>2</v>
      </c>
      <c r="G31" s="31">
        <v>21</v>
      </c>
      <c r="H31" s="32">
        <v>6</v>
      </c>
      <c r="I31" s="31"/>
      <c r="J31" s="32">
        <v>0</v>
      </c>
      <c r="K31" s="62" t="s">
        <v>461</v>
      </c>
      <c r="L31" s="31"/>
      <c r="M31" s="32">
        <v>0</v>
      </c>
      <c r="N31" s="44" t="s">
        <v>462</v>
      </c>
      <c r="O31" s="31" t="s">
        <v>463</v>
      </c>
      <c r="P31" s="32"/>
      <c r="Q31" s="62"/>
      <c r="R31" s="31"/>
      <c r="S31" s="32">
        <v>0</v>
      </c>
      <c r="T31" s="62" t="s">
        <v>464</v>
      </c>
      <c r="U31" s="50">
        <v>0</v>
      </c>
      <c r="V31" s="51"/>
      <c r="W31" s="62" t="s">
        <v>465</v>
      </c>
      <c r="X31" s="81"/>
      <c r="Y31" s="82">
        <v>0</v>
      </c>
      <c r="Z31" s="83" t="s">
        <v>466</v>
      </c>
      <c r="AA31" s="81"/>
      <c r="AB31" s="82">
        <v>0</v>
      </c>
      <c r="AC31" s="73" t="s">
        <v>467</v>
      </c>
      <c r="AD31" s="87">
        <v>0</v>
      </c>
      <c r="AE31" s="88" t="s">
        <v>468</v>
      </c>
      <c r="AF31" s="40"/>
      <c r="AG31" s="87"/>
      <c r="AH31" s="88"/>
      <c r="AI31" s="40">
        <v>0</v>
      </c>
      <c r="AJ31" s="89" t="s">
        <v>469</v>
      </c>
      <c r="AK31" s="87"/>
      <c r="AL31" s="40">
        <v>0</v>
      </c>
      <c r="AM31" s="90" t="s">
        <v>470</v>
      </c>
    </row>
    <row r="32" spans="1:39" ht="37.5">
      <c r="A32" s="16">
        <v>29</v>
      </c>
      <c r="B32" s="29" t="s">
        <v>471</v>
      </c>
      <c r="C32" s="31"/>
      <c r="D32" s="16">
        <v>0</v>
      </c>
      <c r="E32" s="31">
        <v>1</v>
      </c>
      <c r="F32" s="32">
        <v>0</v>
      </c>
      <c r="G32" s="31">
        <v>30</v>
      </c>
      <c r="H32" s="32"/>
      <c r="I32" s="31"/>
      <c r="J32" s="32">
        <v>0</v>
      </c>
      <c r="K32" s="62" t="s">
        <v>472</v>
      </c>
      <c r="L32" s="31"/>
      <c r="M32" s="32"/>
      <c r="N32" s="44" t="s">
        <v>473</v>
      </c>
      <c r="O32" s="53" t="s">
        <v>474</v>
      </c>
      <c r="P32" s="32"/>
      <c r="Q32" s="62" t="s">
        <v>475</v>
      </c>
      <c r="R32" s="31"/>
      <c r="S32" s="32"/>
      <c r="T32" s="62" t="s">
        <v>476</v>
      </c>
      <c r="U32" s="50"/>
      <c r="V32" s="51"/>
      <c r="W32" s="62"/>
      <c r="X32" s="81"/>
      <c r="Y32" s="82">
        <v>0</v>
      </c>
      <c r="Z32" s="83" t="s">
        <v>477</v>
      </c>
      <c r="AA32" s="81"/>
      <c r="AB32" s="82">
        <v>0</v>
      </c>
      <c r="AC32" s="73" t="s">
        <v>478</v>
      </c>
      <c r="AD32" s="87"/>
      <c r="AE32" s="88"/>
      <c r="AF32" s="40">
        <v>0</v>
      </c>
      <c r="AG32" s="87"/>
      <c r="AH32" s="88"/>
      <c r="AI32" s="40">
        <v>0</v>
      </c>
      <c r="AJ32" s="89" t="s">
        <v>479</v>
      </c>
      <c r="AK32" s="87"/>
      <c r="AL32" s="40">
        <v>0</v>
      </c>
      <c r="AM32" s="90" t="s">
        <v>480</v>
      </c>
    </row>
    <row r="33" spans="1:39" ht="112.5">
      <c r="A33" s="16">
        <v>30</v>
      </c>
      <c r="B33" s="29" t="s">
        <v>471</v>
      </c>
      <c r="C33" s="31"/>
      <c r="D33" s="16">
        <v>0</v>
      </c>
      <c r="E33" s="31">
        <v>1</v>
      </c>
      <c r="F33" s="32">
        <v>2</v>
      </c>
      <c r="G33" s="31">
        <v>27</v>
      </c>
      <c r="H33" s="32">
        <v>3</v>
      </c>
      <c r="I33" s="31">
        <v>0</v>
      </c>
      <c r="J33" s="32"/>
      <c r="K33" s="62" t="s">
        <v>481</v>
      </c>
      <c r="L33" s="31"/>
      <c r="M33" s="32">
        <v>0</v>
      </c>
      <c r="N33" s="44" t="s">
        <v>482</v>
      </c>
      <c r="O33" s="31" t="s">
        <v>483</v>
      </c>
      <c r="P33" s="32"/>
      <c r="Q33" s="62" t="s">
        <v>484</v>
      </c>
      <c r="R33" s="31"/>
      <c r="S33" s="32">
        <v>0</v>
      </c>
      <c r="T33" s="62" t="s">
        <v>485</v>
      </c>
      <c r="U33" s="50"/>
      <c r="V33" s="51">
        <v>0</v>
      </c>
      <c r="W33" s="62" t="s">
        <v>486</v>
      </c>
      <c r="X33" s="81"/>
      <c r="Y33" s="82">
        <v>0</v>
      </c>
      <c r="Z33" s="83" t="s">
        <v>487</v>
      </c>
      <c r="AA33" s="84"/>
      <c r="AB33" s="85">
        <v>0</v>
      </c>
      <c r="AC33" s="86" t="s">
        <v>488</v>
      </c>
      <c r="AD33" s="87">
        <v>0</v>
      </c>
      <c r="AE33" s="88" t="s">
        <v>489</v>
      </c>
      <c r="AF33" s="40"/>
      <c r="AG33" s="87">
        <v>0</v>
      </c>
      <c r="AH33" s="99" t="s">
        <v>490</v>
      </c>
      <c r="AI33" s="40">
        <v>0</v>
      </c>
      <c r="AJ33" s="100" t="s">
        <v>491</v>
      </c>
      <c r="AK33" s="87"/>
      <c r="AL33" s="40">
        <v>0</v>
      </c>
      <c r="AM33" s="90" t="s">
        <v>492</v>
      </c>
    </row>
    <row r="34" spans="1:39" ht="131.25">
      <c r="A34" s="16">
        <v>31</v>
      </c>
      <c r="B34" s="29" t="s">
        <v>471</v>
      </c>
      <c r="C34" s="31"/>
      <c r="D34" s="16">
        <v>0</v>
      </c>
      <c r="E34" s="31">
        <v>1</v>
      </c>
      <c r="F34" s="32">
        <v>2</v>
      </c>
      <c r="G34" s="31">
        <v>15</v>
      </c>
      <c r="H34" s="32">
        <v>1</v>
      </c>
      <c r="I34" s="31"/>
      <c r="J34" s="32">
        <v>0</v>
      </c>
      <c r="K34" s="62" t="s">
        <v>493</v>
      </c>
      <c r="L34" s="31">
        <v>0</v>
      </c>
      <c r="M34" s="32"/>
      <c r="N34" s="44" t="s">
        <v>494</v>
      </c>
      <c r="O34" s="53" t="s">
        <v>495</v>
      </c>
      <c r="P34" s="32"/>
      <c r="Q34" s="62" t="s">
        <v>496</v>
      </c>
      <c r="R34" s="31">
        <v>0</v>
      </c>
      <c r="S34" s="32"/>
      <c r="T34" s="62" t="s">
        <v>497</v>
      </c>
      <c r="U34" s="50">
        <v>0</v>
      </c>
      <c r="V34" s="51"/>
      <c r="W34" s="62" t="s">
        <v>498</v>
      </c>
      <c r="X34" s="81">
        <v>0</v>
      </c>
      <c r="Y34" s="82"/>
      <c r="Z34" s="83" t="s">
        <v>499</v>
      </c>
      <c r="AA34" s="84">
        <v>0</v>
      </c>
      <c r="AB34" s="85"/>
      <c r="AC34" s="86" t="s">
        <v>500</v>
      </c>
      <c r="AD34" s="87"/>
      <c r="AE34" s="88"/>
      <c r="AF34" s="40">
        <v>0</v>
      </c>
      <c r="AG34" s="87"/>
      <c r="AH34" s="88"/>
      <c r="AI34" s="40">
        <v>0</v>
      </c>
      <c r="AJ34" s="89" t="s">
        <v>501</v>
      </c>
      <c r="AK34" s="87"/>
      <c r="AL34" s="40">
        <v>0</v>
      </c>
      <c r="AM34" s="90" t="s">
        <v>502</v>
      </c>
    </row>
    <row r="35" spans="1:39" ht="37.5">
      <c r="A35" s="16">
        <v>32</v>
      </c>
      <c r="B35" s="29" t="s">
        <v>503</v>
      </c>
      <c r="C35" s="31" t="s">
        <v>324</v>
      </c>
      <c r="D35" s="16"/>
      <c r="E35" s="31">
        <v>3</v>
      </c>
      <c r="F35" s="32">
        <v>6</v>
      </c>
      <c r="G35" s="31">
        <v>28</v>
      </c>
      <c r="H35" s="32">
        <v>7</v>
      </c>
      <c r="I35" s="31"/>
      <c r="J35" s="32">
        <v>0</v>
      </c>
      <c r="K35" s="62"/>
      <c r="L35" s="31"/>
      <c r="M35" s="32">
        <v>0</v>
      </c>
      <c r="N35" s="44"/>
      <c r="O35" s="53" t="s">
        <v>504</v>
      </c>
      <c r="P35" s="32"/>
      <c r="Q35" s="62"/>
      <c r="R35" s="31"/>
      <c r="S35" s="32">
        <v>0</v>
      </c>
      <c r="T35" s="62"/>
      <c r="U35" s="50"/>
      <c r="V35" s="51">
        <v>0</v>
      </c>
      <c r="W35" s="62"/>
      <c r="X35" s="84">
        <v>0</v>
      </c>
      <c r="Y35" s="85"/>
      <c r="Z35" s="91"/>
      <c r="AA35" s="81"/>
      <c r="AB35" s="82">
        <v>0</v>
      </c>
      <c r="AC35" s="73"/>
      <c r="AD35" s="87"/>
      <c r="AE35" s="88"/>
      <c r="AF35" s="40">
        <v>0</v>
      </c>
      <c r="AG35" s="87"/>
      <c r="AH35" s="88"/>
      <c r="AI35" s="40">
        <v>0</v>
      </c>
      <c r="AJ35" s="89"/>
      <c r="AK35" s="87"/>
      <c r="AL35" s="40">
        <v>0</v>
      </c>
      <c r="AM35" s="90"/>
    </row>
    <row r="36" spans="1:39" ht="37.5">
      <c r="A36" s="16">
        <v>33</v>
      </c>
      <c r="B36" s="29" t="s">
        <v>471</v>
      </c>
      <c r="C36" s="31" t="s">
        <v>259</v>
      </c>
      <c r="D36" s="16"/>
      <c r="E36" s="31">
        <v>3</v>
      </c>
      <c r="F36" s="32">
        <v>1</v>
      </c>
      <c r="G36" s="31">
        <v>33</v>
      </c>
      <c r="H36" s="32">
        <v>3</v>
      </c>
      <c r="I36" s="31"/>
      <c r="J36" s="32">
        <v>0</v>
      </c>
      <c r="K36" s="62"/>
      <c r="L36" s="31">
        <v>0</v>
      </c>
      <c r="M36" s="32"/>
      <c r="N36" s="44"/>
      <c r="O36" s="53" t="s">
        <v>505</v>
      </c>
      <c r="P36" s="32"/>
      <c r="Q36" s="62"/>
      <c r="R36" s="31"/>
      <c r="S36" s="32">
        <v>0</v>
      </c>
      <c r="T36" s="62"/>
      <c r="U36" s="50"/>
      <c r="V36" s="51">
        <v>0</v>
      </c>
      <c r="W36" s="62"/>
      <c r="X36" s="84"/>
      <c r="Y36" s="85">
        <v>0</v>
      </c>
      <c r="Z36" s="91"/>
      <c r="AA36" s="81"/>
      <c r="AB36" s="82">
        <v>0</v>
      </c>
      <c r="AC36" s="73"/>
      <c r="AD36" s="87"/>
      <c r="AE36" s="88"/>
      <c r="AF36" s="40">
        <v>0</v>
      </c>
      <c r="AG36" s="87"/>
      <c r="AH36" s="88"/>
      <c r="AI36" s="40">
        <v>0</v>
      </c>
      <c r="AJ36" s="89"/>
      <c r="AK36" s="87"/>
      <c r="AL36" s="40">
        <v>0</v>
      </c>
      <c r="AM36" s="90"/>
    </row>
    <row r="37" spans="1:39" ht="93.75">
      <c r="A37" s="16">
        <v>34</v>
      </c>
      <c r="B37" s="29" t="s">
        <v>506</v>
      </c>
      <c r="C37" s="31" t="s">
        <v>507</v>
      </c>
      <c r="D37" s="16"/>
      <c r="E37" s="31">
        <v>1</v>
      </c>
      <c r="F37" s="32">
        <v>1</v>
      </c>
      <c r="G37" s="31">
        <v>10</v>
      </c>
      <c r="H37" s="32">
        <v>2</v>
      </c>
      <c r="I37" s="31">
        <v>0</v>
      </c>
      <c r="J37" s="32"/>
      <c r="K37" s="77" t="s">
        <v>508</v>
      </c>
      <c r="L37" s="31"/>
      <c r="M37" s="32">
        <v>0</v>
      </c>
      <c r="N37" s="44" t="s">
        <v>509</v>
      </c>
      <c r="O37" s="31"/>
      <c r="P37" s="32">
        <v>0</v>
      </c>
      <c r="Q37" s="62" t="s">
        <v>510</v>
      </c>
      <c r="R37" s="31"/>
      <c r="S37" s="32">
        <v>0</v>
      </c>
      <c r="T37" s="62" t="s">
        <v>511</v>
      </c>
      <c r="U37" s="50"/>
      <c r="V37" s="51">
        <v>0</v>
      </c>
      <c r="W37" s="62"/>
      <c r="X37" s="81">
        <v>0</v>
      </c>
      <c r="Y37" s="82"/>
      <c r="Z37" s="83"/>
      <c r="AA37" s="81">
        <v>0</v>
      </c>
      <c r="AB37" s="82"/>
      <c r="AC37" s="73"/>
      <c r="AD37" s="87"/>
      <c r="AE37" s="88"/>
      <c r="AF37" s="40">
        <v>0</v>
      </c>
      <c r="AG37" s="87"/>
      <c r="AH37" s="88"/>
      <c r="AI37" s="40">
        <v>0</v>
      </c>
      <c r="AJ37" s="89"/>
      <c r="AK37" s="87"/>
      <c r="AL37" s="40">
        <v>0</v>
      </c>
      <c r="AM37" s="90" t="s">
        <v>512</v>
      </c>
    </row>
    <row r="38" spans="1:39">
      <c r="A38" s="16">
        <v>35</v>
      </c>
      <c r="B38" s="29" t="s">
        <v>309</v>
      </c>
      <c r="C38" s="31" t="s">
        <v>324</v>
      </c>
      <c r="D38" s="16"/>
      <c r="E38" s="31">
        <v>2</v>
      </c>
      <c r="F38" s="32">
        <v>1</v>
      </c>
      <c r="G38" s="31">
        <v>18</v>
      </c>
      <c r="H38" s="32">
        <v>10</v>
      </c>
      <c r="I38" s="31"/>
      <c r="J38" s="32">
        <v>0</v>
      </c>
      <c r="K38" s="62"/>
      <c r="L38" s="31"/>
      <c r="M38" s="32">
        <v>0</v>
      </c>
      <c r="N38" s="44"/>
      <c r="O38" s="31" t="s">
        <v>513</v>
      </c>
      <c r="P38" s="32"/>
      <c r="Q38" s="62"/>
      <c r="R38" s="31"/>
      <c r="S38" s="32">
        <v>0</v>
      </c>
      <c r="T38" s="62"/>
      <c r="U38" s="50">
        <v>0</v>
      </c>
      <c r="V38" s="51"/>
      <c r="W38" s="62"/>
      <c r="X38" s="81"/>
      <c r="Y38" s="82">
        <v>0</v>
      </c>
      <c r="Z38" s="83"/>
      <c r="AA38" s="81"/>
      <c r="AB38" s="82">
        <v>0</v>
      </c>
      <c r="AC38" s="73"/>
      <c r="AD38" s="87"/>
      <c r="AE38" s="88"/>
      <c r="AF38" s="40">
        <v>0</v>
      </c>
      <c r="AG38" s="87"/>
      <c r="AH38" s="88"/>
      <c r="AI38" s="40"/>
      <c r="AJ38" s="89"/>
      <c r="AK38" s="87"/>
      <c r="AL38" s="40">
        <v>0</v>
      </c>
      <c r="AM38" s="90"/>
    </row>
    <row r="39" spans="1:39" ht="56.25">
      <c r="A39" s="16">
        <v>36</v>
      </c>
      <c r="B39" s="29" t="s">
        <v>354</v>
      </c>
      <c r="C39" s="31"/>
      <c r="D39" s="16">
        <v>0</v>
      </c>
      <c r="E39" s="31">
        <v>1</v>
      </c>
      <c r="F39" s="32">
        <v>1</v>
      </c>
      <c r="G39" s="31">
        <v>15</v>
      </c>
      <c r="H39" s="32">
        <v>5</v>
      </c>
      <c r="I39" s="31"/>
      <c r="J39" s="32"/>
      <c r="K39" s="62" t="s">
        <v>514</v>
      </c>
      <c r="L39" s="31"/>
      <c r="M39" s="32">
        <v>0</v>
      </c>
      <c r="N39" s="44"/>
      <c r="O39" s="31" t="s">
        <v>515</v>
      </c>
      <c r="P39" s="32"/>
      <c r="Q39" s="62"/>
      <c r="R39" s="31"/>
      <c r="S39" s="32">
        <v>0</v>
      </c>
      <c r="T39" s="62" t="s">
        <v>516</v>
      </c>
      <c r="U39" s="50">
        <v>0</v>
      </c>
      <c r="V39" s="51"/>
      <c r="W39" s="62" t="s">
        <v>517</v>
      </c>
      <c r="X39" s="81"/>
      <c r="Y39" s="82">
        <v>0</v>
      </c>
      <c r="Z39" s="83"/>
      <c r="AA39" s="81"/>
      <c r="AB39" s="82">
        <v>0</v>
      </c>
      <c r="AC39" s="73"/>
      <c r="AD39" s="87"/>
      <c r="AE39" s="88"/>
      <c r="AF39" s="40">
        <v>0</v>
      </c>
      <c r="AG39" s="87"/>
      <c r="AH39" s="88"/>
      <c r="AI39" s="40">
        <v>0</v>
      </c>
      <c r="AJ39" s="89" t="s">
        <v>518</v>
      </c>
      <c r="AK39" s="87"/>
      <c r="AL39" s="40">
        <v>0</v>
      </c>
      <c r="AM39" s="90" t="s">
        <v>519</v>
      </c>
    </row>
    <row r="40" spans="1:39" ht="112.5">
      <c r="A40" s="16">
        <v>37</v>
      </c>
      <c r="B40" s="29" t="s">
        <v>460</v>
      </c>
      <c r="C40" s="31" t="s">
        <v>324</v>
      </c>
      <c r="D40" s="16"/>
      <c r="E40" s="31">
        <v>6</v>
      </c>
      <c r="F40" s="32">
        <v>1</v>
      </c>
      <c r="G40" s="31">
        <v>30</v>
      </c>
      <c r="H40" s="32">
        <v>5</v>
      </c>
      <c r="I40" s="31"/>
      <c r="J40" s="32">
        <v>0</v>
      </c>
      <c r="K40" s="77" t="s">
        <v>520</v>
      </c>
      <c r="L40" s="31"/>
      <c r="M40" s="32">
        <v>0</v>
      </c>
      <c r="N40" s="44" t="s">
        <v>521</v>
      </c>
      <c r="O40" s="53" t="s">
        <v>522</v>
      </c>
      <c r="P40" s="32"/>
      <c r="Q40" s="62" t="s">
        <v>523</v>
      </c>
      <c r="R40" s="31">
        <v>0</v>
      </c>
      <c r="S40" s="32"/>
      <c r="T40" s="62" t="s">
        <v>524</v>
      </c>
      <c r="U40" s="50">
        <v>0</v>
      </c>
      <c r="V40" s="51"/>
      <c r="W40" s="62" t="s">
        <v>525</v>
      </c>
      <c r="X40" s="81"/>
      <c r="Y40" s="82">
        <v>0</v>
      </c>
      <c r="Z40" s="83" t="s">
        <v>526</v>
      </c>
      <c r="AA40" s="81"/>
      <c r="AB40" s="82">
        <v>0</v>
      </c>
      <c r="AC40" s="73" t="s">
        <v>527</v>
      </c>
      <c r="AD40" s="87">
        <v>0</v>
      </c>
      <c r="AE40" s="88" t="s">
        <v>528</v>
      </c>
      <c r="AF40" s="40"/>
      <c r="AG40" s="87">
        <v>0</v>
      </c>
      <c r="AH40" s="88" t="s">
        <v>529</v>
      </c>
      <c r="AI40" s="40"/>
      <c r="AJ40" s="89"/>
      <c r="AK40" s="87"/>
      <c r="AL40" s="40">
        <v>0</v>
      </c>
      <c r="AM40" s="90" t="s">
        <v>530</v>
      </c>
    </row>
    <row r="41" spans="1:39">
      <c r="A41" s="16">
        <v>38</v>
      </c>
      <c r="B41" s="29" t="s">
        <v>258</v>
      </c>
      <c r="C41" s="31" t="s">
        <v>259</v>
      </c>
      <c r="D41" s="16"/>
      <c r="E41" s="31">
        <v>1</v>
      </c>
      <c r="F41" s="32">
        <v>4</v>
      </c>
      <c r="G41" s="31">
        <v>30</v>
      </c>
      <c r="H41" s="32">
        <v>8</v>
      </c>
      <c r="I41" s="31"/>
      <c r="J41" s="32">
        <v>0</v>
      </c>
      <c r="K41" s="62"/>
      <c r="L41" s="31"/>
      <c r="M41" s="32">
        <v>0</v>
      </c>
      <c r="N41" s="44"/>
      <c r="O41" s="31" t="s">
        <v>531</v>
      </c>
      <c r="P41" s="32"/>
      <c r="Q41" s="62"/>
      <c r="R41" s="31"/>
      <c r="S41" s="32">
        <v>0</v>
      </c>
      <c r="T41" s="62"/>
      <c r="U41" s="50">
        <v>0</v>
      </c>
      <c r="V41" s="51"/>
      <c r="W41" s="62"/>
      <c r="X41" s="81"/>
      <c r="Y41" s="82">
        <v>0</v>
      </c>
      <c r="Z41" s="83"/>
      <c r="AA41" s="81"/>
      <c r="AB41" s="82">
        <v>0</v>
      </c>
      <c r="AC41" s="73"/>
      <c r="AD41" s="87">
        <v>0</v>
      </c>
      <c r="AE41" s="88"/>
      <c r="AF41" s="40"/>
      <c r="AG41" s="87">
        <v>0</v>
      </c>
      <c r="AH41" s="88"/>
      <c r="AI41" s="40"/>
      <c r="AJ41" s="89"/>
      <c r="AK41" s="87"/>
      <c r="AL41" s="40">
        <v>0</v>
      </c>
      <c r="AM41" s="90"/>
    </row>
    <row r="42" spans="1:39" ht="56.25">
      <c r="A42" s="16">
        <v>39</v>
      </c>
      <c r="B42" s="29" t="s">
        <v>506</v>
      </c>
      <c r="C42" s="31" t="s">
        <v>270</v>
      </c>
      <c r="D42" s="16"/>
      <c r="E42" s="31">
        <v>2</v>
      </c>
      <c r="F42" s="32">
        <v>1</v>
      </c>
      <c r="G42" s="31">
        <v>25</v>
      </c>
      <c r="H42" s="32">
        <v>8</v>
      </c>
      <c r="I42" s="31"/>
      <c r="J42" s="32">
        <v>0</v>
      </c>
      <c r="K42" s="62"/>
      <c r="L42" s="31"/>
      <c r="M42" s="32">
        <v>0</v>
      </c>
      <c r="N42" s="44" t="s">
        <v>532</v>
      </c>
      <c r="O42" s="31" t="s">
        <v>533</v>
      </c>
      <c r="P42" s="32"/>
      <c r="Q42" s="62"/>
      <c r="R42" s="31"/>
      <c r="S42" s="32">
        <v>0</v>
      </c>
      <c r="T42" s="62"/>
      <c r="U42" s="50">
        <v>0</v>
      </c>
      <c r="V42" s="51"/>
      <c r="W42" s="62" t="s">
        <v>534</v>
      </c>
      <c r="X42" s="81"/>
      <c r="Y42" s="82">
        <v>0</v>
      </c>
      <c r="Z42" s="83" t="s">
        <v>535</v>
      </c>
      <c r="AA42" s="81"/>
      <c r="AB42" s="82">
        <v>0</v>
      </c>
      <c r="AC42" s="73"/>
      <c r="AD42" s="87"/>
      <c r="AE42" s="88"/>
      <c r="AF42" s="40">
        <v>0</v>
      </c>
      <c r="AG42" s="87">
        <v>0</v>
      </c>
      <c r="AH42" s="88" t="s">
        <v>536</v>
      </c>
      <c r="AI42" s="40"/>
      <c r="AJ42" s="89"/>
      <c r="AK42" s="87"/>
      <c r="AL42" s="40">
        <v>0</v>
      </c>
      <c r="AM42" s="90"/>
    </row>
    <row r="43" spans="1:39" ht="168.75">
      <c r="A43" s="16">
        <v>40</v>
      </c>
      <c r="B43" s="29" t="s">
        <v>279</v>
      </c>
      <c r="C43" s="31"/>
      <c r="D43" s="16">
        <v>0</v>
      </c>
      <c r="E43" s="31">
        <v>1</v>
      </c>
      <c r="F43" s="32">
        <v>0</v>
      </c>
      <c r="G43" s="31">
        <v>34</v>
      </c>
      <c r="H43" s="32"/>
      <c r="I43" s="31"/>
      <c r="J43" s="32">
        <v>0</v>
      </c>
      <c r="K43" s="76" t="s">
        <v>869</v>
      </c>
      <c r="L43" s="31"/>
      <c r="M43" s="32">
        <v>0</v>
      </c>
      <c r="N43" s="44" t="s">
        <v>537</v>
      </c>
      <c r="O43" s="31" t="s">
        <v>533</v>
      </c>
      <c r="P43" s="32"/>
      <c r="Q43" s="62" t="s">
        <v>538</v>
      </c>
      <c r="R43" s="31"/>
      <c r="S43" s="32">
        <v>0</v>
      </c>
      <c r="T43" s="62" t="s">
        <v>539</v>
      </c>
      <c r="U43" s="50"/>
      <c r="V43" s="51">
        <v>0</v>
      </c>
      <c r="W43" s="62" t="s">
        <v>540</v>
      </c>
      <c r="X43" s="81"/>
      <c r="Y43" s="82">
        <v>0</v>
      </c>
      <c r="Z43" s="83" t="s">
        <v>541</v>
      </c>
      <c r="AA43" s="81"/>
      <c r="AB43" s="82">
        <v>0</v>
      </c>
      <c r="AC43" s="73" t="s">
        <v>542</v>
      </c>
      <c r="AD43" s="87"/>
      <c r="AE43" s="88"/>
      <c r="AF43" s="40">
        <v>0</v>
      </c>
      <c r="AG43" s="87">
        <v>0</v>
      </c>
      <c r="AH43" s="88" t="s">
        <v>543</v>
      </c>
      <c r="AI43" s="40"/>
      <c r="AJ43" s="89"/>
      <c r="AK43" s="87"/>
      <c r="AL43" s="40">
        <v>0</v>
      </c>
      <c r="AM43" s="90" t="s">
        <v>544</v>
      </c>
    </row>
    <row r="44" spans="1:39" ht="56.25">
      <c r="A44" s="16">
        <v>41</v>
      </c>
      <c r="B44" s="29" t="s">
        <v>354</v>
      </c>
      <c r="C44" s="31" t="s">
        <v>270</v>
      </c>
      <c r="D44" s="16"/>
      <c r="E44" s="31">
        <v>1</v>
      </c>
      <c r="F44" s="32">
        <v>3</v>
      </c>
      <c r="G44" s="31">
        <v>30</v>
      </c>
      <c r="H44" s="32">
        <v>7</v>
      </c>
      <c r="I44" s="31"/>
      <c r="J44" s="32">
        <v>0</v>
      </c>
      <c r="K44" s="62" t="s">
        <v>545</v>
      </c>
      <c r="L44" s="31"/>
      <c r="M44" s="32">
        <v>0</v>
      </c>
      <c r="N44" s="62" t="s">
        <v>545</v>
      </c>
      <c r="O44" s="53" t="s">
        <v>546</v>
      </c>
      <c r="P44" s="32"/>
      <c r="Q44" s="62" t="s">
        <v>547</v>
      </c>
      <c r="R44" s="31"/>
      <c r="S44" s="32">
        <v>0</v>
      </c>
      <c r="T44" s="62" t="s">
        <v>548</v>
      </c>
      <c r="U44" s="50">
        <v>0</v>
      </c>
      <c r="V44" s="51"/>
      <c r="W44" s="62" t="s">
        <v>549</v>
      </c>
      <c r="X44" s="81"/>
      <c r="Y44" s="82">
        <v>0</v>
      </c>
      <c r="Z44" s="83" t="s">
        <v>550</v>
      </c>
      <c r="AA44" s="81"/>
      <c r="AB44" s="82">
        <v>0</v>
      </c>
      <c r="AC44" s="73" t="s">
        <v>551</v>
      </c>
      <c r="AD44" s="87"/>
      <c r="AE44" s="88"/>
      <c r="AF44" s="40">
        <v>0</v>
      </c>
      <c r="AG44" s="87"/>
      <c r="AH44" s="88"/>
      <c r="AI44" s="40">
        <v>0</v>
      </c>
      <c r="AJ44" s="89" t="s">
        <v>552</v>
      </c>
      <c r="AK44" s="87"/>
      <c r="AL44" s="40">
        <v>0</v>
      </c>
      <c r="AM44" s="90" t="s">
        <v>553</v>
      </c>
    </row>
    <row r="45" spans="1:39" ht="37.5">
      <c r="A45" s="16">
        <v>42</v>
      </c>
      <c r="B45" s="29" t="s">
        <v>437</v>
      </c>
      <c r="C45" s="31"/>
      <c r="D45" s="16">
        <v>0</v>
      </c>
      <c r="E45" s="31">
        <v>1</v>
      </c>
      <c r="F45" s="32"/>
      <c r="G45" s="31">
        <v>32</v>
      </c>
      <c r="H45" s="32">
        <v>2</v>
      </c>
      <c r="I45" s="31"/>
      <c r="J45" s="32">
        <v>0</v>
      </c>
      <c r="K45" s="62"/>
      <c r="L45" s="31"/>
      <c r="M45" s="32">
        <v>0</v>
      </c>
      <c r="N45" s="44" t="s">
        <v>554</v>
      </c>
      <c r="O45" s="31"/>
      <c r="P45" s="32">
        <v>0</v>
      </c>
      <c r="Q45" s="62"/>
      <c r="R45" s="31"/>
      <c r="S45" s="32">
        <v>0</v>
      </c>
      <c r="T45" s="62" t="s">
        <v>555</v>
      </c>
      <c r="U45" s="50"/>
      <c r="V45" s="51">
        <v>0</v>
      </c>
      <c r="W45" s="62"/>
      <c r="X45" s="81">
        <v>0</v>
      </c>
      <c r="Y45" s="82"/>
      <c r="Z45" s="83"/>
      <c r="AA45" s="81"/>
      <c r="AB45" s="82">
        <v>0</v>
      </c>
      <c r="AC45" s="73"/>
      <c r="AD45" s="87"/>
      <c r="AE45" s="88"/>
      <c r="AF45" s="40">
        <v>0</v>
      </c>
      <c r="AG45" s="87"/>
      <c r="AH45" s="88"/>
      <c r="AI45" s="40">
        <v>0</v>
      </c>
      <c r="AJ45" s="89"/>
      <c r="AK45" s="87"/>
      <c r="AL45" s="40">
        <v>0</v>
      </c>
      <c r="AM45" s="90"/>
    </row>
    <row r="46" spans="1:39">
      <c r="A46" s="16">
        <v>43</v>
      </c>
      <c r="B46" s="29" t="s">
        <v>506</v>
      </c>
      <c r="C46" s="31" t="s">
        <v>270</v>
      </c>
      <c r="D46" s="16"/>
      <c r="E46" s="31">
        <v>2</v>
      </c>
      <c r="F46" s="32">
        <v>1</v>
      </c>
      <c r="G46" s="31">
        <v>19</v>
      </c>
      <c r="H46" s="32">
        <v>7</v>
      </c>
      <c r="I46" s="31"/>
      <c r="J46" s="32">
        <v>0</v>
      </c>
      <c r="K46" s="62"/>
      <c r="L46" s="31"/>
      <c r="M46" s="32">
        <v>0</v>
      </c>
      <c r="N46" s="44"/>
      <c r="O46" s="53" t="s">
        <v>556</v>
      </c>
      <c r="P46" s="32"/>
      <c r="Q46" s="62"/>
      <c r="R46" s="31"/>
      <c r="S46" s="32">
        <v>0</v>
      </c>
      <c r="T46" s="62"/>
      <c r="U46" s="50">
        <v>0</v>
      </c>
      <c r="V46" s="51"/>
      <c r="W46" s="62"/>
      <c r="X46" s="81"/>
      <c r="Y46" s="82">
        <v>0</v>
      </c>
      <c r="Z46" s="83"/>
      <c r="AA46" s="81"/>
      <c r="AB46" s="82">
        <v>0</v>
      </c>
      <c r="AC46" s="73"/>
      <c r="AD46" s="87"/>
      <c r="AE46" s="88"/>
      <c r="AF46" s="40">
        <v>0</v>
      </c>
      <c r="AG46" s="87"/>
      <c r="AH46" s="88"/>
      <c r="AI46" s="40">
        <v>0</v>
      </c>
      <c r="AJ46" s="89"/>
      <c r="AK46" s="87"/>
      <c r="AL46" s="40">
        <v>0</v>
      </c>
      <c r="AM46" s="90"/>
    </row>
    <row r="47" spans="1:39" ht="49.5">
      <c r="A47" s="16">
        <v>44</v>
      </c>
      <c r="B47" s="29" t="s">
        <v>557</v>
      </c>
      <c r="C47" s="31"/>
      <c r="D47" s="16"/>
      <c r="E47" s="31">
        <v>1</v>
      </c>
      <c r="F47" s="32">
        <v>2</v>
      </c>
      <c r="G47" s="31">
        <v>30</v>
      </c>
      <c r="H47" s="32">
        <v>3</v>
      </c>
      <c r="I47" s="31"/>
      <c r="J47" s="32">
        <v>0</v>
      </c>
      <c r="K47" s="62" t="s">
        <v>558</v>
      </c>
      <c r="L47" s="31"/>
      <c r="M47" s="32">
        <v>0</v>
      </c>
      <c r="N47" s="44" t="s">
        <v>559</v>
      </c>
      <c r="O47" s="53" t="s">
        <v>560</v>
      </c>
      <c r="P47" s="32"/>
      <c r="Q47" s="62"/>
      <c r="R47" s="31"/>
      <c r="S47" s="32">
        <v>0</v>
      </c>
      <c r="T47" s="62" t="s">
        <v>561</v>
      </c>
      <c r="U47" s="50">
        <v>0</v>
      </c>
      <c r="V47" s="51"/>
      <c r="W47" s="62" t="s">
        <v>562</v>
      </c>
      <c r="X47" s="84">
        <v>0</v>
      </c>
      <c r="Y47" s="85"/>
      <c r="Z47" s="91" t="s">
        <v>563</v>
      </c>
      <c r="AA47" s="84"/>
      <c r="AB47" s="85">
        <v>0</v>
      </c>
      <c r="AC47" s="86" t="s">
        <v>564</v>
      </c>
      <c r="AD47" s="87"/>
      <c r="AE47" s="88"/>
      <c r="AF47" s="40">
        <v>0</v>
      </c>
      <c r="AG47" s="87">
        <v>0</v>
      </c>
      <c r="AH47" s="88" t="s">
        <v>565</v>
      </c>
      <c r="AI47" s="40"/>
      <c r="AJ47" s="89"/>
      <c r="AK47" s="87"/>
      <c r="AL47" s="40"/>
      <c r="AM47" s="90" t="s">
        <v>588</v>
      </c>
    </row>
    <row r="48" spans="1:39" ht="37.5">
      <c r="A48" s="16">
        <v>45</v>
      </c>
      <c r="B48" s="29" t="s">
        <v>566</v>
      </c>
      <c r="C48" s="31"/>
      <c r="D48" s="16">
        <v>0</v>
      </c>
      <c r="E48" s="31">
        <v>1</v>
      </c>
      <c r="F48" s="32">
        <v>0</v>
      </c>
      <c r="G48" s="31">
        <v>31</v>
      </c>
      <c r="H48" s="32">
        <v>4</v>
      </c>
      <c r="I48" s="31"/>
      <c r="J48" s="32">
        <v>0</v>
      </c>
      <c r="K48" s="62" t="s">
        <v>567</v>
      </c>
      <c r="L48" s="31"/>
      <c r="M48" s="32">
        <v>0</v>
      </c>
      <c r="N48" s="44" t="s">
        <v>568</v>
      </c>
      <c r="O48" s="31">
        <v>0</v>
      </c>
      <c r="P48" s="32"/>
      <c r="Q48" s="62" t="s">
        <v>569</v>
      </c>
      <c r="R48" s="31"/>
      <c r="S48" s="32">
        <v>0</v>
      </c>
      <c r="T48" s="62" t="s">
        <v>570</v>
      </c>
      <c r="U48" s="50">
        <v>0</v>
      </c>
      <c r="V48" s="51"/>
      <c r="W48" s="62" t="s">
        <v>571</v>
      </c>
      <c r="X48" s="81"/>
      <c r="Y48" s="82">
        <v>0</v>
      </c>
      <c r="Z48" s="83" t="s">
        <v>572</v>
      </c>
      <c r="AA48" s="81"/>
      <c r="AB48" s="82">
        <v>0</v>
      </c>
      <c r="AC48" s="73" t="s">
        <v>573</v>
      </c>
      <c r="AD48" s="87"/>
      <c r="AE48" s="88"/>
      <c r="AF48" s="40">
        <v>0</v>
      </c>
      <c r="AG48" s="87">
        <v>0</v>
      </c>
      <c r="AH48" s="88" t="s">
        <v>574</v>
      </c>
      <c r="AI48" s="40"/>
      <c r="AJ48" s="89"/>
      <c r="AK48" s="87">
        <v>0</v>
      </c>
      <c r="AL48" s="40"/>
      <c r="AM48" s="90"/>
    </row>
    <row r="49" spans="1:40">
      <c r="A49" s="16">
        <v>46</v>
      </c>
      <c r="B49" s="29" t="s">
        <v>575</v>
      </c>
      <c r="C49" s="31"/>
      <c r="D49" s="16">
        <v>0</v>
      </c>
      <c r="E49" s="31">
        <v>2</v>
      </c>
      <c r="F49" s="32">
        <v>1</v>
      </c>
      <c r="G49" s="31">
        <v>32</v>
      </c>
      <c r="H49" s="32">
        <v>2</v>
      </c>
      <c r="I49" s="31"/>
      <c r="J49" s="32">
        <v>0</v>
      </c>
      <c r="K49" s="62" t="s">
        <v>576</v>
      </c>
      <c r="L49" s="31"/>
      <c r="M49" s="32">
        <v>0</v>
      </c>
      <c r="N49" s="44"/>
      <c r="O49" s="31" t="s">
        <v>577</v>
      </c>
      <c r="P49" s="32"/>
      <c r="Q49" s="62"/>
      <c r="R49" s="31"/>
      <c r="S49" s="32">
        <v>0</v>
      </c>
      <c r="T49" s="62"/>
      <c r="U49" s="50">
        <v>0</v>
      </c>
      <c r="V49" s="51"/>
      <c r="W49" s="62"/>
      <c r="X49" s="81">
        <v>0</v>
      </c>
      <c r="Y49" s="82"/>
      <c r="Z49" s="83"/>
      <c r="AA49" s="81"/>
      <c r="AB49" s="82">
        <v>0</v>
      </c>
      <c r="AC49" s="73"/>
      <c r="AD49" s="87"/>
      <c r="AE49" s="88"/>
      <c r="AF49" s="40">
        <v>0</v>
      </c>
      <c r="AG49" s="87"/>
      <c r="AH49" s="88"/>
      <c r="AI49" s="40">
        <v>0</v>
      </c>
      <c r="AJ49" s="89" t="s">
        <v>578</v>
      </c>
      <c r="AK49" s="87"/>
      <c r="AL49" s="40">
        <v>0</v>
      </c>
      <c r="AM49" s="90"/>
    </row>
    <row r="50" spans="1:40" ht="37.5">
      <c r="A50" s="16">
        <v>47</v>
      </c>
      <c r="B50" s="29" t="s">
        <v>289</v>
      </c>
      <c r="C50" s="31" t="s">
        <v>270</v>
      </c>
      <c r="D50" s="16"/>
      <c r="E50" s="31">
        <v>2</v>
      </c>
      <c r="F50" s="32">
        <v>1</v>
      </c>
      <c r="G50" s="31">
        <v>32</v>
      </c>
      <c r="H50" s="32"/>
      <c r="I50" s="31"/>
      <c r="J50" s="32">
        <v>0</v>
      </c>
      <c r="K50" s="62" t="s">
        <v>579</v>
      </c>
      <c r="L50" s="31">
        <v>0</v>
      </c>
      <c r="M50" s="32"/>
      <c r="N50" s="44" t="s">
        <v>580</v>
      </c>
      <c r="O50" s="31">
        <v>0</v>
      </c>
      <c r="P50" s="32"/>
      <c r="Q50" s="62"/>
      <c r="R50" s="31"/>
      <c r="S50" s="32">
        <v>0</v>
      </c>
      <c r="T50" s="62"/>
      <c r="U50" s="50">
        <v>0</v>
      </c>
      <c r="V50" s="51"/>
      <c r="W50" s="62" t="s">
        <v>581</v>
      </c>
      <c r="X50" s="84"/>
      <c r="Y50" s="85">
        <v>0</v>
      </c>
      <c r="Z50" s="91"/>
      <c r="AA50" s="81"/>
      <c r="AB50" s="82">
        <v>0</v>
      </c>
      <c r="AC50" s="73" t="s">
        <v>582</v>
      </c>
      <c r="AD50" s="87">
        <v>0</v>
      </c>
      <c r="AE50" s="88"/>
      <c r="AF50" s="40"/>
      <c r="AG50" s="87"/>
      <c r="AH50" s="88"/>
      <c r="AI50" s="40">
        <v>0</v>
      </c>
      <c r="AJ50" s="89" t="s">
        <v>583</v>
      </c>
      <c r="AK50" s="87"/>
      <c r="AL50" s="40">
        <v>0</v>
      </c>
      <c r="AM50" s="90"/>
    </row>
    <row r="51" spans="1:40">
      <c r="A51" s="16">
        <v>48</v>
      </c>
      <c r="B51" s="29" t="s">
        <v>437</v>
      </c>
      <c r="C51" s="31"/>
      <c r="D51" s="16">
        <v>0</v>
      </c>
      <c r="E51" s="31">
        <v>1</v>
      </c>
      <c r="F51" s="32">
        <v>0</v>
      </c>
      <c r="G51" s="31">
        <v>38</v>
      </c>
      <c r="H51" s="32">
        <v>1</v>
      </c>
      <c r="I51" s="31"/>
      <c r="J51" s="32">
        <v>0</v>
      </c>
      <c r="K51" s="62" t="s">
        <v>589</v>
      </c>
      <c r="L51" s="31"/>
      <c r="M51" s="32">
        <v>0</v>
      </c>
      <c r="N51" s="44"/>
      <c r="O51" s="31" t="s">
        <v>261</v>
      </c>
      <c r="P51" s="32"/>
      <c r="Q51" s="62"/>
      <c r="R51" s="31"/>
      <c r="S51" s="32">
        <v>0</v>
      </c>
      <c r="T51" s="62"/>
      <c r="U51" s="50">
        <v>0</v>
      </c>
      <c r="V51" s="51"/>
      <c r="W51" s="62"/>
      <c r="X51" s="81"/>
      <c r="Y51" s="82">
        <v>0</v>
      </c>
      <c r="Z51" s="83"/>
      <c r="AA51" s="81"/>
      <c r="AB51" s="82">
        <v>0</v>
      </c>
      <c r="AC51" s="73"/>
      <c r="AD51" s="87"/>
      <c r="AE51" s="88"/>
      <c r="AF51" s="40">
        <v>0</v>
      </c>
      <c r="AG51" s="87"/>
      <c r="AH51" s="88"/>
      <c r="AI51" s="40">
        <v>0</v>
      </c>
      <c r="AJ51" s="89" t="s">
        <v>590</v>
      </c>
      <c r="AK51" s="87"/>
      <c r="AL51" s="40">
        <v>0</v>
      </c>
      <c r="AM51" s="90"/>
    </row>
    <row r="52" spans="1:40" ht="50.25" customHeight="1">
      <c r="A52" s="16">
        <v>49</v>
      </c>
      <c r="B52" s="29" t="s">
        <v>584</v>
      </c>
      <c r="C52" s="31"/>
      <c r="D52" s="16">
        <v>0</v>
      </c>
      <c r="E52" s="31">
        <v>1</v>
      </c>
      <c r="F52" s="32">
        <v>2</v>
      </c>
      <c r="G52" s="31">
        <v>20</v>
      </c>
      <c r="H52" s="32">
        <v>6</v>
      </c>
      <c r="I52" s="31"/>
      <c r="J52" s="32">
        <v>0</v>
      </c>
      <c r="K52" s="62"/>
      <c r="L52" s="31"/>
      <c r="M52" s="32">
        <v>0</v>
      </c>
      <c r="N52" s="44" t="s">
        <v>591</v>
      </c>
      <c r="O52" s="31" t="s">
        <v>385</v>
      </c>
      <c r="P52" s="32"/>
      <c r="Q52" s="62"/>
      <c r="R52" s="31"/>
      <c r="S52" s="32">
        <v>0</v>
      </c>
      <c r="T52" s="62" t="s">
        <v>592</v>
      </c>
      <c r="U52" s="50">
        <v>0</v>
      </c>
      <c r="V52" s="51"/>
      <c r="W52" s="62" t="s">
        <v>593</v>
      </c>
      <c r="X52" s="81">
        <v>0</v>
      </c>
      <c r="Y52" s="82"/>
      <c r="Z52" s="83"/>
      <c r="AA52" s="84"/>
      <c r="AB52" s="85">
        <v>0</v>
      </c>
      <c r="AC52" s="86" t="s">
        <v>594</v>
      </c>
      <c r="AD52" s="87"/>
      <c r="AE52" s="88"/>
      <c r="AF52" s="40">
        <v>0</v>
      </c>
      <c r="AG52" s="87"/>
      <c r="AH52" s="88"/>
      <c r="AI52" s="40">
        <v>0</v>
      </c>
      <c r="AJ52" s="89"/>
      <c r="AK52" s="87"/>
      <c r="AL52" s="40">
        <v>0</v>
      </c>
      <c r="AM52" s="90"/>
    </row>
    <row r="53" spans="1:40" ht="93.75">
      <c r="A53" s="16">
        <v>50</v>
      </c>
      <c r="B53" s="29" t="s">
        <v>344</v>
      </c>
      <c r="C53" s="31" t="s">
        <v>259</v>
      </c>
      <c r="D53" s="16"/>
      <c r="E53" s="31">
        <v>2</v>
      </c>
      <c r="F53" s="32">
        <v>2</v>
      </c>
      <c r="G53" s="31">
        <v>23</v>
      </c>
      <c r="H53" s="32">
        <v>3</v>
      </c>
      <c r="I53" s="31"/>
      <c r="J53" s="32">
        <v>0</v>
      </c>
      <c r="K53" s="62" t="s">
        <v>595</v>
      </c>
      <c r="L53" s="31"/>
      <c r="M53" s="32">
        <v>0</v>
      </c>
      <c r="N53" s="44" t="s">
        <v>596</v>
      </c>
      <c r="O53" s="31" t="s">
        <v>585</v>
      </c>
      <c r="P53" s="32"/>
      <c r="Q53" s="62" t="s">
        <v>597</v>
      </c>
      <c r="R53" s="31"/>
      <c r="S53" s="32">
        <v>0</v>
      </c>
      <c r="T53" s="62"/>
      <c r="U53" s="50">
        <v>0</v>
      </c>
      <c r="V53" s="51"/>
      <c r="W53" s="62" t="s">
        <v>598</v>
      </c>
      <c r="X53" s="84"/>
      <c r="Y53" s="85">
        <v>0</v>
      </c>
      <c r="Z53" s="91" t="s">
        <v>599</v>
      </c>
      <c r="AA53" s="81"/>
      <c r="AB53" s="82">
        <v>0</v>
      </c>
      <c r="AC53" s="73" t="s">
        <v>600</v>
      </c>
      <c r="AD53" s="87"/>
      <c r="AE53" s="88"/>
      <c r="AF53" s="40">
        <v>0</v>
      </c>
      <c r="AG53" s="87"/>
      <c r="AH53" s="88"/>
      <c r="AI53" s="40">
        <v>0</v>
      </c>
      <c r="AJ53" s="89" t="s">
        <v>601</v>
      </c>
      <c r="AK53" s="87"/>
      <c r="AL53" s="40">
        <v>0</v>
      </c>
      <c r="AM53" s="90"/>
    </row>
    <row r="54" spans="1:40" ht="56.25">
      <c r="A54" s="16">
        <v>51</v>
      </c>
      <c r="B54" s="29" t="s">
        <v>309</v>
      </c>
      <c r="C54" s="31" t="s">
        <v>324</v>
      </c>
      <c r="D54" s="16"/>
      <c r="E54" s="31">
        <v>2</v>
      </c>
      <c r="F54" s="32">
        <v>3</v>
      </c>
      <c r="G54" s="31">
        <v>30</v>
      </c>
      <c r="H54" s="32">
        <v>0</v>
      </c>
      <c r="I54" s="31"/>
      <c r="J54" s="32">
        <v>0</v>
      </c>
      <c r="K54" s="62" t="s">
        <v>602</v>
      </c>
      <c r="L54" s="31"/>
      <c r="M54" s="32">
        <v>0</v>
      </c>
      <c r="N54" s="44" t="s">
        <v>603</v>
      </c>
      <c r="O54" s="31" t="s">
        <v>586</v>
      </c>
      <c r="P54" s="32"/>
      <c r="Q54" s="62" t="s">
        <v>604</v>
      </c>
      <c r="R54" s="31"/>
      <c r="S54" s="32">
        <v>0</v>
      </c>
      <c r="T54" s="62" t="s">
        <v>605</v>
      </c>
      <c r="U54" s="50"/>
      <c r="V54" s="51">
        <v>0</v>
      </c>
      <c r="W54" s="62"/>
      <c r="X54" s="92"/>
      <c r="Y54" s="92">
        <v>0</v>
      </c>
      <c r="Z54" s="83" t="s">
        <v>606</v>
      </c>
      <c r="AA54" s="81"/>
      <c r="AB54" s="82">
        <v>0</v>
      </c>
      <c r="AC54" s="73" t="s">
        <v>607</v>
      </c>
      <c r="AD54" s="87"/>
      <c r="AE54" s="88"/>
      <c r="AF54" s="40">
        <v>0</v>
      </c>
      <c r="AG54" s="87"/>
      <c r="AH54" s="88"/>
      <c r="AI54" s="40">
        <v>0</v>
      </c>
      <c r="AJ54" s="89" t="s">
        <v>608</v>
      </c>
      <c r="AK54" s="87"/>
      <c r="AL54" s="40">
        <v>0</v>
      </c>
      <c r="AM54" s="90" t="s">
        <v>609</v>
      </c>
    </row>
    <row r="55" spans="1:40" ht="93.75">
      <c r="A55" s="16">
        <v>52</v>
      </c>
      <c r="B55" s="29" t="s">
        <v>587</v>
      </c>
      <c r="C55" s="31"/>
      <c r="D55" s="16">
        <v>0</v>
      </c>
      <c r="E55" s="31">
        <v>0</v>
      </c>
      <c r="F55" s="32">
        <v>3</v>
      </c>
      <c r="G55" s="31">
        <v>9</v>
      </c>
      <c r="H55" s="32">
        <v>9</v>
      </c>
      <c r="I55" s="31"/>
      <c r="J55" s="32">
        <v>0</v>
      </c>
      <c r="K55" s="62" t="s">
        <v>610</v>
      </c>
      <c r="L55" s="31"/>
      <c r="M55" s="32">
        <v>0</v>
      </c>
      <c r="N55" s="44" t="s">
        <v>611</v>
      </c>
      <c r="O55" s="31" t="s">
        <v>281</v>
      </c>
      <c r="P55" s="32"/>
      <c r="Q55" s="62" t="s">
        <v>612</v>
      </c>
      <c r="R55" s="31"/>
      <c r="S55" s="32">
        <v>0</v>
      </c>
      <c r="T55" s="62"/>
      <c r="U55" s="50"/>
      <c r="V55" s="51"/>
      <c r="W55" s="62" t="s">
        <v>613</v>
      </c>
      <c r="X55" s="81">
        <v>0</v>
      </c>
      <c r="Y55" s="82"/>
      <c r="Z55" s="83"/>
      <c r="AA55" s="81"/>
      <c r="AB55" s="82">
        <v>0</v>
      </c>
      <c r="AC55" s="73"/>
      <c r="AD55" s="87"/>
      <c r="AE55" s="88"/>
      <c r="AF55" s="40">
        <v>0</v>
      </c>
      <c r="AG55" s="87"/>
      <c r="AH55" s="88"/>
      <c r="AI55" s="40">
        <v>0</v>
      </c>
      <c r="AJ55" s="89"/>
      <c r="AK55" s="87"/>
      <c r="AL55" s="40">
        <v>0</v>
      </c>
      <c r="AM55" s="90"/>
    </row>
    <row r="56" spans="1:40" ht="93.75">
      <c r="A56" s="16">
        <v>53</v>
      </c>
      <c r="B56" s="29" t="s">
        <v>309</v>
      </c>
      <c r="C56" s="31"/>
      <c r="D56" s="16">
        <v>0</v>
      </c>
      <c r="E56" s="31">
        <v>1</v>
      </c>
      <c r="F56" s="32">
        <v>0</v>
      </c>
      <c r="G56" s="31">
        <v>30</v>
      </c>
      <c r="H56" s="32">
        <v>2</v>
      </c>
      <c r="I56" s="31"/>
      <c r="J56" s="32">
        <v>0</v>
      </c>
      <c r="K56" s="62" t="s">
        <v>614</v>
      </c>
      <c r="L56" s="31"/>
      <c r="M56" s="32">
        <v>0</v>
      </c>
      <c r="N56" s="44" t="s">
        <v>615</v>
      </c>
      <c r="O56" s="31" t="s">
        <v>327</v>
      </c>
      <c r="P56" s="32"/>
      <c r="Q56" s="62" t="s">
        <v>616</v>
      </c>
      <c r="R56" s="31"/>
      <c r="S56" s="32">
        <v>0</v>
      </c>
      <c r="T56" s="62" t="s">
        <v>617</v>
      </c>
      <c r="U56" s="50">
        <v>0</v>
      </c>
      <c r="V56" s="51"/>
      <c r="W56" s="62" t="s">
        <v>618</v>
      </c>
      <c r="X56" s="84">
        <v>0</v>
      </c>
      <c r="Y56" s="85">
        <v>0</v>
      </c>
      <c r="Z56" s="91" t="s">
        <v>619</v>
      </c>
      <c r="AA56" s="84"/>
      <c r="AB56" s="85">
        <v>0</v>
      </c>
      <c r="AC56" s="86" t="s">
        <v>620</v>
      </c>
      <c r="AD56" s="87">
        <v>0</v>
      </c>
      <c r="AE56" s="88" t="s">
        <v>621</v>
      </c>
      <c r="AF56" s="40">
        <v>0</v>
      </c>
      <c r="AG56" s="87">
        <v>0</v>
      </c>
      <c r="AH56" s="88" t="s">
        <v>622</v>
      </c>
      <c r="AI56" s="40"/>
      <c r="AJ56" s="89"/>
      <c r="AK56" s="87">
        <v>0</v>
      </c>
      <c r="AL56" s="40"/>
      <c r="AM56" s="90" t="s">
        <v>623</v>
      </c>
    </row>
    <row r="57" spans="1:40" ht="112.5">
      <c r="A57" s="16">
        <v>54</v>
      </c>
      <c r="B57" s="29" t="s">
        <v>658</v>
      </c>
      <c r="C57" s="31" t="s">
        <v>259</v>
      </c>
      <c r="D57" s="16"/>
      <c r="E57" s="31">
        <v>1</v>
      </c>
      <c r="F57" s="32">
        <v>2</v>
      </c>
      <c r="G57" s="31">
        <v>30</v>
      </c>
      <c r="H57" s="32">
        <v>1</v>
      </c>
      <c r="I57" s="31"/>
      <c r="J57" s="32">
        <v>0</v>
      </c>
      <c r="K57" s="62" t="s">
        <v>624</v>
      </c>
      <c r="L57" s="31"/>
      <c r="M57" s="32">
        <v>0</v>
      </c>
      <c r="N57" s="44" t="s">
        <v>625</v>
      </c>
      <c r="O57" s="31" t="s">
        <v>327</v>
      </c>
      <c r="P57" s="32"/>
      <c r="Q57" s="62"/>
      <c r="R57" s="31"/>
      <c r="S57" s="32">
        <v>0</v>
      </c>
      <c r="T57" s="62" t="s">
        <v>639</v>
      </c>
      <c r="U57" s="50">
        <v>0</v>
      </c>
      <c r="V57" s="51"/>
      <c r="W57" s="62" t="s">
        <v>626</v>
      </c>
      <c r="X57" s="81"/>
      <c r="Y57" s="82">
        <v>0</v>
      </c>
      <c r="Z57" s="83" t="s">
        <v>627</v>
      </c>
      <c r="AA57" s="81"/>
      <c r="AB57" s="82">
        <v>0</v>
      </c>
      <c r="AC57" s="73" t="s">
        <v>628</v>
      </c>
      <c r="AD57" s="87"/>
      <c r="AE57" s="88"/>
      <c r="AF57" s="40">
        <v>0</v>
      </c>
      <c r="AG57" s="87">
        <v>0</v>
      </c>
      <c r="AH57" s="88" t="s">
        <v>629</v>
      </c>
      <c r="AI57" s="40"/>
      <c r="AJ57" s="89"/>
      <c r="AK57" s="87"/>
      <c r="AL57" s="40">
        <v>0</v>
      </c>
      <c r="AM57" s="90" t="s">
        <v>630</v>
      </c>
    </row>
    <row r="58" spans="1:40" ht="168.75">
      <c r="A58" s="16">
        <v>55</v>
      </c>
      <c r="B58" s="29" t="s">
        <v>584</v>
      </c>
      <c r="C58" s="31"/>
      <c r="D58" s="16">
        <v>0</v>
      </c>
      <c r="E58" s="31">
        <v>1</v>
      </c>
      <c r="F58" s="32">
        <v>0</v>
      </c>
      <c r="G58" s="31">
        <v>18</v>
      </c>
      <c r="H58" s="32"/>
      <c r="I58" s="31"/>
      <c r="J58" s="32">
        <v>0</v>
      </c>
      <c r="K58" s="62" t="s">
        <v>631</v>
      </c>
      <c r="L58" s="31"/>
      <c r="M58" s="32">
        <v>0</v>
      </c>
      <c r="N58" s="44" t="s">
        <v>632</v>
      </c>
      <c r="O58" s="31"/>
      <c r="P58" s="32">
        <v>0</v>
      </c>
      <c r="Q58" s="62" t="s">
        <v>633</v>
      </c>
      <c r="R58" s="31"/>
      <c r="S58" s="32"/>
      <c r="T58" s="62" t="s">
        <v>634</v>
      </c>
      <c r="U58" s="50">
        <v>0</v>
      </c>
      <c r="V58" s="51"/>
      <c r="W58" s="62" t="s">
        <v>635</v>
      </c>
      <c r="X58" s="81"/>
      <c r="Y58" s="82"/>
      <c r="Z58" s="83" t="s">
        <v>640</v>
      </c>
      <c r="AA58" s="81">
        <v>0</v>
      </c>
      <c r="AB58" s="82"/>
      <c r="AC58" s="73" t="s">
        <v>636</v>
      </c>
      <c r="AD58" s="87"/>
      <c r="AE58" s="88"/>
      <c r="AF58" s="40">
        <v>0</v>
      </c>
      <c r="AG58" s="87"/>
      <c r="AH58" s="88"/>
      <c r="AI58" s="40">
        <v>0</v>
      </c>
      <c r="AJ58" s="89" t="s">
        <v>637</v>
      </c>
      <c r="AK58" s="87"/>
      <c r="AL58" s="40">
        <v>0</v>
      </c>
      <c r="AM58" s="90" t="s">
        <v>638</v>
      </c>
    </row>
    <row r="59" spans="1:40" ht="75">
      <c r="A59" s="16">
        <v>56</v>
      </c>
      <c r="B59" s="29" t="s">
        <v>584</v>
      </c>
      <c r="C59" s="31"/>
      <c r="D59" s="16">
        <v>0</v>
      </c>
      <c r="E59" s="31">
        <v>1</v>
      </c>
      <c r="F59" s="32">
        <v>0</v>
      </c>
      <c r="G59" s="31">
        <v>20</v>
      </c>
      <c r="H59" s="32">
        <v>12</v>
      </c>
      <c r="I59" s="31"/>
      <c r="J59" s="32">
        <v>0</v>
      </c>
      <c r="K59" s="62" t="s">
        <v>641</v>
      </c>
      <c r="L59" s="31"/>
      <c r="M59" s="32">
        <v>0</v>
      </c>
      <c r="N59" s="67" t="s">
        <v>642</v>
      </c>
      <c r="O59" s="53" t="s">
        <v>643</v>
      </c>
      <c r="P59" s="32"/>
      <c r="Q59" s="62" t="s">
        <v>644</v>
      </c>
      <c r="R59" s="31">
        <v>0</v>
      </c>
      <c r="S59" s="32"/>
      <c r="T59" s="62" t="s">
        <v>645</v>
      </c>
      <c r="U59" s="50"/>
      <c r="V59" s="51">
        <v>0</v>
      </c>
      <c r="W59" s="62"/>
      <c r="X59" s="81">
        <v>0</v>
      </c>
      <c r="Y59" s="82"/>
      <c r="Z59" s="83"/>
      <c r="AA59" s="81">
        <v>0</v>
      </c>
      <c r="AB59" s="82"/>
      <c r="AC59" s="73" t="s">
        <v>646</v>
      </c>
      <c r="AD59" s="87"/>
      <c r="AE59" s="88"/>
      <c r="AF59" s="40">
        <v>0</v>
      </c>
      <c r="AG59" s="87"/>
      <c r="AH59" s="88"/>
      <c r="AI59" s="40">
        <v>0</v>
      </c>
      <c r="AJ59" s="89" t="s">
        <v>647</v>
      </c>
      <c r="AK59" s="87"/>
      <c r="AL59" s="40">
        <v>0</v>
      </c>
      <c r="AM59" s="90" t="s">
        <v>648</v>
      </c>
    </row>
    <row r="60" spans="1:40" ht="75">
      <c r="A60" s="16">
        <v>57</v>
      </c>
      <c r="B60" s="29" t="s">
        <v>258</v>
      </c>
      <c r="C60" s="31"/>
      <c r="D60" s="16">
        <v>0</v>
      </c>
      <c r="E60" s="31">
        <v>1</v>
      </c>
      <c r="F60" s="32">
        <v>0</v>
      </c>
      <c r="G60" s="31">
        <v>32</v>
      </c>
      <c r="H60" s="32">
        <v>3</v>
      </c>
      <c r="I60" s="31"/>
      <c r="J60" s="32">
        <v>0</v>
      </c>
      <c r="K60" s="62" t="s">
        <v>649</v>
      </c>
      <c r="L60" s="31"/>
      <c r="M60" s="32">
        <v>0</v>
      </c>
      <c r="N60" s="44" t="s">
        <v>650</v>
      </c>
      <c r="O60" s="31" t="s">
        <v>281</v>
      </c>
      <c r="P60" s="32"/>
      <c r="Q60" s="62" t="s">
        <v>651</v>
      </c>
      <c r="R60" s="31"/>
      <c r="S60" s="32">
        <v>0</v>
      </c>
      <c r="T60" s="62" t="s">
        <v>652</v>
      </c>
      <c r="U60" s="50">
        <v>0</v>
      </c>
      <c r="V60" s="51"/>
      <c r="W60" s="62" t="s">
        <v>653</v>
      </c>
      <c r="X60" s="81">
        <v>0</v>
      </c>
      <c r="Y60" s="82"/>
      <c r="Z60" s="83" t="s">
        <v>654</v>
      </c>
      <c r="AA60" s="81"/>
      <c r="AB60" s="82">
        <v>0</v>
      </c>
      <c r="AC60" s="73" t="s">
        <v>655</v>
      </c>
      <c r="AD60" s="87"/>
      <c r="AE60" s="88"/>
      <c r="AF60" s="40">
        <v>0</v>
      </c>
      <c r="AG60" s="87"/>
      <c r="AH60" s="88"/>
      <c r="AI60" s="40">
        <v>0</v>
      </c>
      <c r="AJ60" s="89" t="s">
        <v>656</v>
      </c>
      <c r="AK60" s="87"/>
      <c r="AL60" s="40">
        <v>0</v>
      </c>
      <c r="AM60" s="90"/>
    </row>
    <row r="61" spans="1:40" ht="409.5">
      <c r="A61" s="16">
        <v>58</v>
      </c>
      <c r="B61" s="29" t="s">
        <v>657</v>
      </c>
      <c r="C61" s="31"/>
      <c r="D61" s="16">
        <v>0</v>
      </c>
      <c r="E61" s="31">
        <v>1</v>
      </c>
      <c r="F61" s="32">
        <v>2</v>
      </c>
      <c r="G61" s="31"/>
      <c r="H61" s="32"/>
      <c r="I61" s="31"/>
      <c r="J61" s="32">
        <v>0</v>
      </c>
      <c r="K61" s="62" t="s">
        <v>659</v>
      </c>
      <c r="L61" s="31"/>
      <c r="M61" s="32">
        <v>0</v>
      </c>
      <c r="N61" s="67" t="s">
        <v>660</v>
      </c>
      <c r="O61" s="31">
        <v>0</v>
      </c>
      <c r="P61" s="32"/>
      <c r="Q61" s="62" t="s">
        <v>661</v>
      </c>
      <c r="R61" s="31">
        <v>0</v>
      </c>
      <c r="S61" s="32"/>
      <c r="T61" s="62" t="s">
        <v>662</v>
      </c>
      <c r="U61" s="50"/>
      <c r="V61" s="51"/>
      <c r="W61" s="62">
        <v>0</v>
      </c>
      <c r="X61" s="81"/>
      <c r="Y61" s="82">
        <v>0</v>
      </c>
      <c r="Z61" s="83" t="s">
        <v>663</v>
      </c>
      <c r="AA61" s="81">
        <v>0</v>
      </c>
      <c r="AB61" s="82"/>
      <c r="AC61" s="73" t="s">
        <v>664</v>
      </c>
      <c r="AD61" s="87"/>
      <c r="AE61" s="88"/>
      <c r="AF61" s="40">
        <v>0</v>
      </c>
      <c r="AG61" s="87">
        <v>0</v>
      </c>
      <c r="AH61" s="99" t="s">
        <v>665</v>
      </c>
      <c r="AI61" s="40">
        <v>0</v>
      </c>
      <c r="AJ61" s="100" t="s">
        <v>666</v>
      </c>
      <c r="AK61" s="87"/>
      <c r="AL61" s="40">
        <v>0</v>
      </c>
      <c r="AM61" s="90" t="s">
        <v>668</v>
      </c>
      <c r="AN61" t="s">
        <v>667</v>
      </c>
    </row>
    <row r="62" spans="1:40" ht="75">
      <c r="A62" s="16">
        <v>59</v>
      </c>
      <c r="B62" s="29" t="s">
        <v>309</v>
      </c>
      <c r="C62" s="31" t="s">
        <v>270</v>
      </c>
      <c r="D62" s="16"/>
      <c r="E62" s="31">
        <v>2</v>
      </c>
      <c r="F62" s="32">
        <v>1</v>
      </c>
      <c r="G62" s="31">
        <v>21</v>
      </c>
      <c r="H62" s="32">
        <v>8</v>
      </c>
      <c r="I62" s="31"/>
      <c r="J62" s="32">
        <v>0</v>
      </c>
      <c r="K62" s="62" t="s">
        <v>669</v>
      </c>
      <c r="L62" s="31"/>
      <c r="M62" s="32">
        <v>0</v>
      </c>
      <c r="N62" s="44" t="s">
        <v>670</v>
      </c>
      <c r="O62" s="31" t="s">
        <v>671</v>
      </c>
      <c r="P62" s="32"/>
      <c r="Q62" s="62" t="s">
        <v>672</v>
      </c>
      <c r="R62" s="31"/>
      <c r="S62" s="32">
        <v>0</v>
      </c>
      <c r="T62" s="44" t="s">
        <v>670</v>
      </c>
      <c r="U62" s="50">
        <v>0</v>
      </c>
      <c r="V62" s="51"/>
      <c r="W62" s="62" t="s">
        <v>673</v>
      </c>
      <c r="X62" s="33">
        <v>0</v>
      </c>
      <c r="Y62" s="53"/>
      <c r="Z62" s="65" t="s">
        <v>674</v>
      </c>
      <c r="AA62" s="33"/>
      <c r="AB62" s="53">
        <v>0</v>
      </c>
      <c r="AC62" s="62" t="s">
        <v>675</v>
      </c>
      <c r="AD62" s="31"/>
      <c r="AE62" s="44"/>
      <c r="AF62" s="32">
        <v>0</v>
      </c>
      <c r="AG62" s="31"/>
      <c r="AH62" s="44"/>
      <c r="AI62" s="32">
        <v>0</v>
      </c>
      <c r="AJ62" s="67" t="s">
        <v>676</v>
      </c>
      <c r="AK62" s="31"/>
      <c r="AL62" s="32">
        <v>0</v>
      </c>
      <c r="AM62" s="72" t="s">
        <v>677</v>
      </c>
    </row>
    <row r="63" spans="1:40" ht="93.75">
      <c r="A63" s="16">
        <v>60</v>
      </c>
      <c r="B63" s="29" t="s">
        <v>344</v>
      </c>
      <c r="C63" s="31"/>
      <c r="D63" s="16">
        <v>0</v>
      </c>
      <c r="E63" s="31">
        <v>1</v>
      </c>
      <c r="F63" s="32">
        <v>2</v>
      </c>
      <c r="G63" s="31">
        <v>33</v>
      </c>
      <c r="H63" s="32">
        <v>0</v>
      </c>
      <c r="I63" s="31"/>
      <c r="J63" s="32">
        <v>0</v>
      </c>
      <c r="K63" s="62" t="s">
        <v>678</v>
      </c>
      <c r="L63" s="31"/>
      <c r="M63" s="32">
        <v>0</v>
      </c>
      <c r="N63" s="67" t="s">
        <v>679</v>
      </c>
      <c r="O63" s="31" t="s">
        <v>327</v>
      </c>
      <c r="P63" s="32"/>
      <c r="Q63" s="62"/>
      <c r="R63" s="31"/>
      <c r="S63" s="32">
        <v>0</v>
      </c>
      <c r="T63" s="62" t="s">
        <v>680</v>
      </c>
      <c r="U63" s="50"/>
      <c r="V63" s="51">
        <v>0</v>
      </c>
      <c r="W63" s="62" t="s">
        <v>681</v>
      </c>
      <c r="X63" s="42"/>
      <c r="Y63" s="54">
        <v>0</v>
      </c>
      <c r="Z63" s="66" t="s">
        <v>682</v>
      </c>
      <c r="AA63" s="33"/>
      <c r="AB63" s="53">
        <v>0</v>
      </c>
      <c r="AC63" s="62" t="s">
        <v>683</v>
      </c>
      <c r="AD63" s="31"/>
      <c r="AE63" s="44"/>
      <c r="AF63" s="32">
        <v>0</v>
      </c>
      <c r="AG63" s="31"/>
      <c r="AH63" s="44"/>
      <c r="AI63" s="32">
        <v>0</v>
      </c>
      <c r="AJ63" s="67" t="s">
        <v>684</v>
      </c>
      <c r="AK63" s="31"/>
      <c r="AL63" s="32">
        <v>0</v>
      </c>
      <c r="AM63" s="72" t="s">
        <v>685</v>
      </c>
    </row>
    <row r="64" spans="1:40" ht="75">
      <c r="A64" s="16">
        <v>61</v>
      </c>
      <c r="B64" s="29" t="s">
        <v>686</v>
      </c>
      <c r="C64" s="31"/>
      <c r="D64" s="16">
        <v>0</v>
      </c>
      <c r="E64" s="31">
        <v>1</v>
      </c>
      <c r="F64" s="32">
        <v>1</v>
      </c>
      <c r="G64" s="31">
        <v>15</v>
      </c>
      <c r="H64" s="32">
        <v>10</v>
      </c>
      <c r="I64" s="31"/>
      <c r="J64" s="32">
        <v>0</v>
      </c>
      <c r="K64" s="77" t="s">
        <v>687</v>
      </c>
      <c r="L64" s="31"/>
      <c r="M64" s="32">
        <v>0</v>
      </c>
      <c r="N64" s="44" t="s">
        <v>688</v>
      </c>
      <c r="O64" s="31"/>
      <c r="P64" s="32">
        <v>0</v>
      </c>
      <c r="Q64" s="62"/>
      <c r="R64" s="31"/>
      <c r="S64" s="32">
        <v>0</v>
      </c>
      <c r="T64" s="62" t="s">
        <v>689</v>
      </c>
      <c r="U64" s="50">
        <v>0</v>
      </c>
      <c r="V64" s="51"/>
      <c r="W64" s="62"/>
      <c r="X64" s="33"/>
      <c r="Y64" s="53">
        <v>0</v>
      </c>
      <c r="Z64" s="65" t="s">
        <v>690</v>
      </c>
      <c r="AA64" s="33"/>
      <c r="AB64" s="53">
        <v>0</v>
      </c>
      <c r="AC64" s="62" t="s">
        <v>691</v>
      </c>
      <c r="AD64" s="31"/>
      <c r="AE64" s="44"/>
      <c r="AF64" s="32">
        <v>0</v>
      </c>
      <c r="AG64" s="31"/>
      <c r="AH64" s="44"/>
      <c r="AI64" s="32">
        <v>0</v>
      </c>
      <c r="AJ64" s="67" t="s">
        <v>692</v>
      </c>
      <c r="AK64" s="31"/>
      <c r="AL64" s="32">
        <v>0</v>
      </c>
      <c r="AM64" s="72" t="s">
        <v>693</v>
      </c>
    </row>
    <row r="65" spans="1:39" ht="93.75">
      <c r="A65" s="16">
        <v>62</v>
      </c>
      <c r="B65" s="29" t="s">
        <v>344</v>
      </c>
      <c r="C65" s="31"/>
      <c r="D65" s="16">
        <v>0</v>
      </c>
      <c r="E65" s="31">
        <v>1</v>
      </c>
      <c r="F65" s="32">
        <v>0</v>
      </c>
      <c r="G65" s="31">
        <v>40</v>
      </c>
      <c r="H65" s="32">
        <v>5</v>
      </c>
      <c r="I65" s="31"/>
      <c r="J65" s="32">
        <v>0</v>
      </c>
      <c r="K65" s="77" t="s">
        <v>694</v>
      </c>
      <c r="L65" s="31"/>
      <c r="M65" s="32">
        <v>0</v>
      </c>
      <c r="N65" s="67" t="s">
        <v>695</v>
      </c>
      <c r="O65" s="31" t="s">
        <v>261</v>
      </c>
      <c r="P65" s="32"/>
      <c r="Q65" s="62"/>
      <c r="R65" s="31"/>
      <c r="S65" s="32">
        <v>0</v>
      </c>
      <c r="T65" s="62" t="s">
        <v>696</v>
      </c>
      <c r="U65" s="50"/>
      <c r="V65" s="51">
        <v>0</v>
      </c>
      <c r="W65" s="62"/>
      <c r="X65" s="33">
        <v>0</v>
      </c>
      <c r="Y65" s="53"/>
      <c r="Z65" s="65"/>
      <c r="AA65" s="33"/>
      <c r="AB65" s="53">
        <v>0</v>
      </c>
      <c r="AC65" s="62" t="s">
        <v>697</v>
      </c>
      <c r="AD65" s="31">
        <v>0</v>
      </c>
      <c r="AE65" s="44" t="s">
        <v>698</v>
      </c>
      <c r="AF65" s="32"/>
      <c r="AG65" s="31"/>
      <c r="AH65" s="44"/>
      <c r="AI65" s="32">
        <v>0</v>
      </c>
      <c r="AJ65" s="67" t="s">
        <v>699</v>
      </c>
      <c r="AK65" s="31"/>
      <c r="AL65" s="32">
        <v>0</v>
      </c>
      <c r="AM65" s="72" t="s">
        <v>700</v>
      </c>
    </row>
    <row r="66" spans="1:39" ht="75">
      <c r="A66" s="16">
        <v>63</v>
      </c>
      <c r="B66" s="29" t="s">
        <v>460</v>
      </c>
      <c r="C66" s="31" t="s">
        <v>270</v>
      </c>
      <c r="D66" s="16"/>
      <c r="E66" s="31">
        <v>1</v>
      </c>
      <c r="F66" s="32">
        <v>4</v>
      </c>
      <c r="G66" s="31">
        <v>30</v>
      </c>
      <c r="H66" s="32">
        <v>3</v>
      </c>
      <c r="I66" s="31">
        <v>0</v>
      </c>
      <c r="J66" s="32"/>
      <c r="K66" s="62" t="s">
        <v>701</v>
      </c>
      <c r="L66" s="31"/>
      <c r="M66" s="32">
        <v>0</v>
      </c>
      <c r="N66" s="44" t="s">
        <v>702</v>
      </c>
      <c r="O66" s="31" t="s">
        <v>703</v>
      </c>
      <c r="P66" s="32"/>
      <c r="Q66" s="62" t="s">
        <v>704</v>
      </c>
      <c r="R66" s="31"/>
      <c r="S66" s="32">
        <v>0</v>
      </c>
      <c r="T66" s="62" t="s">
        <v>705</v>
      </c>
      <c r="U66" s="50"/>
      <c r="V66" s="51">
        <v>0</v>
      </c>
      <c r="W66" s="62" t="s">
        <v>706</v>
      </c>
      <c r="X66" s="33"/>
      <c r="Y66" s="53"/>
      <c r="Z66" s="65" t="s">
        <v>707</v>
      </c>
      <c r="AA66" s="33"/>
      <c r="AB66" s="53">
        <v>0</v>
      </c>
      <c r="AC66" s="62" t="s">
        <v>708</v>
      </c>
      <c r="AD66" s="31">
        <v>0</v>
      </c>
      <c r="AE66" s="44" t="s">
        <v>709</v>
      </c>
      <c r="AF66" s="32"/>
      <c r="AG66" s="31">
        <v>0</v>
      </c>
      <c r="AH66" s="67" t="s">
        <v>710</v>
      </c>
      <c r="AI66" s="32"/>
      <c r="AJ66" s="67"/>
      <c r="AK66" s="31"/>
      <c r="AL66" s="32">
        <v>0</v>
      </c>
      <c r="AM66" s="72" t="s">
        <v>711</v>
      </c>
    </row>
    <row r="67" spans="1:39" ht="131.25">
      <c r="A67" s="16">
        <v>64</v>
      </c>
      <c r="B67" s="29" t="s">
        <v>344</v>
      </c>
      <c r="C67" s="31" t="s">
        <v>324</v>
      </c>
      <c r="D67" s="16"/>
      <c r="E67" s="31">
        <v>4</v>
      </c>
      <c r="F67" s="32">
        <v>1</v>
      </c>
      <c r="G67" s="31">
        <v>31</v>
      </c>
      <c r="H67" s="32"/>
      <c r="I67" s="31"/>
      <c r="J67" s="32">
        <v>0</v>
      </c>
      <c r="K67" s="62" t="s">
        <v>712</v>
      </c>
      <c r="L67" s="31"/>
      <c r="M67" s="32">
        <v>0</v>
      </c>
      <c r="N67" s="44" t="s">
        <v>713</v>
      </c>
      <c r="O67" s="53" t="s">
        <v>714</v>
      </c>
      <c r="P67" s="32"/>
      <c r="Q67" s="62" t="s">
        <v>715</v>
      </c>
      <c r="R67" s="31"/>
      <c r="S67" s="32">
        <v>0</v>
      </c>
      <c r="T67" s="62" t="s">
        <v>716</v>
      </c>
      <c r="U67" s="50"/>
      <c r="V67" s="51"/>
      <c r="W67" s="62" t="s">
        <v>717</v>
      </c>
      <c r="X67" s="33"/>
      <c r="Y67" s="53">
        <v>0</v>
      </c>
      <c r="Z67" s="65" t="s">
        <v>718</v>
      </c>
      <c r="AA67" s="33"/>
      <c r="AB67" s="53">
        <v>0</v>
      </c>
      <c r="AC67" s="62" t="s">
        <v>719</v>
      </c>
      <c r="AD67" s="31"/>
      <c r="AE67" s="44"/>
      <c r="AF67" s="32">
        <v>0</v>
      </c>
      <c r="AG67" s="31"/>
      <c r="AH67" s="44"/>
      <c r="AI67" s="32">
        <v>0</v>
      </c>
      <c r="AJ67" s="67" t="s">
        <v>720</v>
      </c>
      <c r="AK67" s="31"/>
      <c r="AL67" s="32">
        <v>0</v>
      </c>
      <c r="AM67" s="72" t="s">
        <v>721</v>
      </c>
    </row>
    <row r="68" spans="1:39">
      <c r="A68" s="16">
        <v>65</v>
      </c>
      <c r="B68" s="29" t="s">
        <v>344</v>
      </c>
      <c r="C68" s="31"/>
      <c r="D68" s="16">
        <v>0</v>
      </c>
      <c r="E68" s="31">
        <v>2</v>
      </c>
      <c r="F68" s="32">
        <v>1</v>
      </c>
      <c r="G68" s="31">
        <v>29</v>
      </c>
      <c r="H68" s="32">
        <v>2</v>
      </c>
      <c r="I68" s="31"/>
      <c r="J68" s="32">
        <v>0</v>
      </c>
      <c r="K68" s="62"/>
      <c r="L68" s="31"/>
      <c r="M68" s="32">
        <v>0</v>
      </c>
      <c r="N68" s="44"/>
      <c r="O68" s="31"/>
      <c r="P68" s="32">
        <v>0</v>
      </c>
      <c r="Q68" s="62"/>
      <c r="R68" s="31"/>
      <c r="S68" s="32">
        <v>0</v>
      </c>
      <c r="T68" s="62"/>
      <c r="U68" s="50">
        <v>0</v>
      </c>
      <c r="V68" s="51"/>
      <c r="W68" s="62"/>
      <c r="X68" s="33"/>
      <c r="Y68" s="53">
        <v>0</v>
      </c>
      <c r="Z68" s="65"/>
      <c r="AA68" s="33"/>
      <c r="AB68" s="53">
        <v>0</v>
      </c>
      <c r="AC68" s="62"/>
      <c r="AD68" s="31"/>
      <c r="AE68" s="44"/>
      <c r="AF68" s="32">
        <v>0</v>
      </c>
      <c r="AG68" s="31"/>
      <c r="AH68" s="44"/>
      <c r="AI68" s="32">
        <v>0</v>
      </c>
      <c r="AJ68" s="67"/>
      <c r="AK68" s="31"/>
      <c r="AL68" s="32">
        <v>0</v>
      </c>
      <c r="AM68" s="72"/>
    </row>
    <row r="69" spans="1:39" ht="56.25">
      <c r="A69" s="16">
        <v>66</v>
      </c>
      <c r="B69" s="29" t="s">
        <v>299</v>
      </c>
      <c r="C69" s="31"/>
      <c r="D69" s="16">
        <v>0</v>
      </c>
      <c r="E69" s="31">
        <v>1</v>
      </c>
      <c r="F69" s="32">
        <v>1</v>
      </c>
      <c r="G69" s="31">
        <v>33</v>
      </c>
      <c r="H69" s="32">
        <v>5</v>
      </c>
      <c r="I69" s="31"/>
      <c r="J69" s="32">
        <v>0</v>
      </c>
      <c r="K69" s="62" t="s">
        <v>722</v>
      </c>
      <c r="L69" s="31"/>
      <c r="M69" s="32">
        <v>0</v>
      </c>
      <c r="N69" s="67" t="s">
        <v>723</v>
      </c>
      <c r="O69" s="31" t="s">
        <v>281</v>
      </c>
      <c r="P69" s="32"/>
      <c r="Q69" s="62"/>
      <c r="R69" s="31"/>
      <c r="S69" s="32">
        <v>0</v>
      </c>
      <c r="T69" s="62" t="s">
        <v>724</v>
      </c>
      <c r="U69" s="50"/>
      <c r="V69" s="51">
        <v>0</v>
      </c>
      <c r="W69" s="62"/>
      <c r="X69" s="33"/>
      <c r="Y69" s="53">
        <v>0</v>
      </c>
      <c r="Z69" s="65" t="s">
        <v>725</v>
      </c>
      <c r="AA69" s="33"/>
      <c r="AB69" s="53">
        <v>0</v>
      </c>
      <c r="AC69" s="62"/>
      <c r="AD69" s="31"/>
      <c r="AE69" s="44"/>
      <c r="AF69" s="32">
        <v>0</v>
      </c>
      <c r="AG69" s="31">
        <v>0</v>
      </c>
      <c r="AH69" s="44" t="s">
        <v>726</v>
      </c>
      <c r="AI69" s="32"/>
      <c r="AJ69" s="67"/>
      <c r="AK69" s="31"/>
      <c r="AL69" s="32">
        <v>0</v>
      </c>
      <c r="AM69" s="72"/>
    </row>
    <row r="70" spans="1:39" ht="75">
      <c r="A70" s="16">
        <v>67</v>
      </c>
      <c r="B70" s="29" t="s">
        <v>318</v>
      </c>
      <c r="C70" s="31" t="s">
        <v>270</v>
      </c>
      <c r="D70" s="16"/>
      <c r="E70" s="31">
        <v>3</v>
      </c>
      <c r="F70" s="32">
        <v>1</v>
      </c>
      <c r="G70" s="31">
        <v>26</v>
      </c>
      <c r="H70" s="32">
        <v>4</v>
      </c>
      <c r="I70" s="31"/>
      <c r="J70" s="32">
        <v>0</v>
      </c>
      <c r="K70" s="62" t="s">
        <v>727</v>
      </c>
      <c r="L70" s="31">
        <v>0</v>
      </c>
      <c r="M70" s="32"/>
      <c r="N70" s="44" t="s">
        <v>728</v>
      </c>
      <c r="O70" s="31">
        <v>0</v>
      </c>
      <c r="P70" s="32"/>
      <c r="Q70" s="62"/>
      <c r="R70" s="31"/>
      <c r="S70" s="32">
        <v>0</v>
      </c>
      <c r="T70" s="62" t="s">
        <v>729</v>
      </c>
      <c r="U70" s="50"/>
      <c r="V70" s="51"/>
      <c r="W70" s="62" t="s">
        <v>730</v>
      </c>
      <c r="X70" s="33"/>
      <c r="Y70" s="53">
        <v>0</v>
      </c>
      <c r="Z70" s="65" t="s">
        <v>731</v>
      </c>
      <c r="AA70" s="33"/>
      <c r="AB70" s="53">
        <v>0</v>
      </c>
      <c r="AC70" s="62" t="s">
        <v>732</v>
      </c>
      <c r="AD70" s="31"/>
      <c r="AE70" s="44"/>
      <c r="AF70" s="32">
        <v>0</v>
      </c>
      <c r="AG70" s="31"/>
      <c r="AH70" s="44"/>
      <c r="AI70" s="32">
        <v>0</v>
      </c>
      <c r="AJ70" s="67" t="s">
        <v>733</v>
      </c>
      <c r="AK70" s="31"/>
      <c r="AL70" s="32">
        <v>0</v>
      </c>
      <c r="AM70" s="72"/>
    </row>
    <row r="71" spans="1:39" ht="75">
      <c r="A71" s="16">
        <v>68</v>
      </c>
      <c r="B71" s="29" t="s">
        <v>269</v>
      </c>
      <c r="C71" s="31"/>
      <c r="D71" s="16">
        <v>0</v>
      </c>
      <c r="E71" s="31">
        <v>1</v>
      </c>
      <c r="F71" s="32">
        <v>1</v>
      </c>
      <c r="G71" s="31">
        <v>36</v>
      </c>
      <c r="H71" s="32">
        <v>4</v>
      </c>
      <c r="I71" s="31"/>
      <c r="J71" s="32">
        <v>0</v>
      </c>
      <c r="K71" s="62" t="s">
        <v>734</v>
      </c>
      <c r="L71" s="31"/>
      <c r="M71" s="32">
        <v>0</v>
      </c>
      <c r="N71" s="67" t="s">
        <v>735</v>
      </c>
      <c r="O71" s="31" t="s">
        <v>281</v>
      </c>
      <c r="P71" s="32"/>
      <c r="Q71" s="62" t="s">
        <v>736</v>
      </c>
      <c r="R71" s="31"/>
      <c r="S71" s="32">
        <v>0</v>
      </c>
      <c r="T71" s="62" t="s">
        <v>737</v>
      </c>
      <c r="U71" s="50"/>
      <c r="V71" s="51">
        <v>0</v>
      </c>
      <c r="W71" s="62" t="s">
        <v>738</v>
      </c>
      <c r="X71" s="33"/>
      <c r="Y71" s="53">
        <v>0</v>
      </c>
      <c r="Z71" s="65" t="s">
        <v>739</v>
      </c>
      <c r="AA71" s="33"/>
      <c r="AB71" s="53">
        <v>0</v>
      </c>
      <c r="AC71" s="62" t="s">
        <v>740</v>
      </c>
      <c r="AD71" s="31"/>
      <c r="AE71" s="44"/>
      <c r="AF71" s="32">
        <v>0</v>
      </c>
      <c r="AG71" s="31"/>
      <c r="AH71" s="44"/>
      <c r="AI71" s="32">
        <v>0</v>
      </c>
      <c r="AJ71" s="67" t="s">
        <v>741</v>
      </c>
      <c r="AK71" s="31"/>
      <c r="AL71" s="32">
        <v>0</v>
      </c>
      <c r="AM71" s="72" t="s">
        <v>742</v>
      </c>
    </row>
    <row r="72" spans="1:39">
      <c r="A72" s="16">
        <v>69</v>
      </c>
      <c r="B72" s="29" t="s">
        <v>269</v>
      </c>
      <c r="C72" s="31" t="s">
        <v>259</v>
      </c>
      <c r="D72" s="16"/>
      <c r="E72" s="31">
        <v>2</v>
      </c>
      <c r="F72" s="32">
        <v>2</v>
      </c>
      <c r="G72" s="31">
        <v>30</v>
      </c>
      <c r="H72" s="32">
        <v>2</v>
      </c>
      <c r="I72" s="31"/>
      <c r="J72" s="32">
        <v>0</v>
      </c>
      <c r="K72" s="62"/>
      <c r="L72" s="31"/>
      <c r="M72" s="32">
        <v>0</v>
      </c>
      <c r="N72" s="44"/>
      <c r="O72" s="31" t="s">
        <v>385</v>
      </c>
      <c r="P72" s="32"/>
      <c r="Q72" s="62"/>
      <c r="R72" s="31">
        <v>0</v>
      </c>
      <c r="S72" s="32"/>
      <c r="T72" s="62"/>
      <c r="U72" s="50">
        <v>0</v>
      </c>
      <c r="V72" s="51"/>
      <c r="W72" s="62"/>
      <c r="X72" s="81"/>
      <c r="Y72" s="82">
        <v>0</v>
      </c>
      <c r="Z72" s="83"/>
      <c r="AA72" s="81"/>
      <c r="AB72" s="82">
        <v>0</v>
      </c>
      <c r="AC72" s="73"/>
      <c r="AD72" s="87">
        <v>0</v>
      </c>
      <c r="AE72" s="44"/>
      <c r="AF72" s="32"/>
      <c r="AG72" s="31"/>
      <c r="AH72" s="44"/>
      <c r="AI72" s="32"/>
      <c r="AJ72" s="67"/>
      <c r="AK72" s="31"/>
      <c r="AL72" s="32">
        <v>0</v>
      </c>
      <c r="AM72" s="72"/>
    </row>
    <row r="73" spans="1:39" ht="112.5">
      <c r="A73" s="16">
        <v>70</v>
      </c>
      <c r="B73" s="29" t="s">
        <v>743</v>
      </c>
      <c r="C73" s="31" t="s">
        <v>259</v>
      </c>
      <c r="D73" s="16"/>
      <c r="E73" s="31">
        <v>3</v>
      </c>
      <c r="F73" s="32">
        <v>1</v>
      </c>
      <c r="G73" s="31">
        <v>20</v>
      </c>
      <c r="H73" s="32">
        <v>9</v>
      </c>
      <c r="I73" s="31"/>
      <c r="J73" s="32">
        <v>0</v>
      </c>
      <c r="K73" s="62" t="s">
        <v>744</v>
      </c>
      <c r="L73" s="31"/>
      <c r="M73" s="32">
        <v>0</v>
      </c>
      <c r="N73" s="44" t="s">
        <v>745</v>
      </c>
      <c r="O73" s="31" t="s">
        <v>746</v>
      </c>
      <c r="P73" s="32"/>
      <c r="Q73" s="62" t="s">
        <v>747</v>
      </c>
      <c r="R73" s="31"/>
      <c r="S73" s="32">
        <v>0</v>
      </c>
      <c r="T73" s="62" t="s">
        <v>748</v>
      </c>
      <c r="U73" s="50">
        <v>0</v>
      </c>
      <c r="V73" s="51"/>
      <c r="W73" s="62" t="s">
        <v>749</v>
      </c>
      <c r="X73" s="81"/>
      <c r="Y73" s="82">
        <v>0</v>
      </c>
      <c r="Z73" s="83" t="s">
        <v>750</v>
      </c>
      <c r="AA73" s="81"/>
      <c r="AB73" s="82">
        <v>0</v>
      </c>
      <c r="AC73" s="73" t="s">
        <v>751</v>
      </c>
      <c r="AD73" s="87"/>
      <c r="AE73" s="44"/>
      <c r="AF73" s="32">
        <v>0</v>
      </c>
      <c r="AG73" s="31">
        <v>0</v>
      </c>
      <c r="AH73" s="67" t="s">
        <v>752</v>
      </c>
      <c r="AI73" s="32"/>
      <c r="AJ73" s="67"/>
      <c r="AK73" s="31"/>
      <c r="AL73" s="32"/>
      <c r="AM73" s="72" t="s">
        <v>753</v>
      </c>
    </row>
    <row r="74" spans="1:39" ht="93.75">
      <c r="A74" s="16">
        <v>71</v>
      </c>
      <c r="B74" s="29" t="s">
        <v>754</v>
      </c>
      <c r="C74" s="31" t="s">
        <v>259</v>
      </c>
      <c r="D74" s="16"/>
      <c r="E74" s="31">
        <v>2</v>
      </c>
      <c r="F74" s="32">
        <v>5</v>
      </c>
      <c r="G74" s="31">
        <v>28</v>
      </c>
      <c r="H74" s="32">
        <v>0.5</v>
      </c>
      <c r="I74" s="31"/>
      <c r="J74" s="32">
        <v>0</v>
      </c>
      <c r="K74" s="62" t="s">
        <v>755</v>
      </c>
      <c r="L74" s="31">
        <v>0</v>
      </c>
      <c r="M74" s="32"/>
      <c r="N74" s="44"/>
      <c r="O74" s="31" t="s">
        <v>327</v>
      </c>
      <c r="P74" s="32"/>
      <c r="Q74" s="62"/>
      <c r="R74" s="31"/>
      <c r="S74" s="32">
        <v>0</v>
      </c>
      <c r="T74" s="62" t="s">
        <v>756</v>
      </c>
      <c r="U74" s="50">
        <v>0</v>
      </c>
      <c r="V74" s="51"/>
      <c r="W74" s="62" t="s">
        <v>757</v>
      </c>
      <c r="X74" s="81"/>
      <c r="Y74" s="82">
        <v>0</v>
      </c>
      <c r="Z74" s="83" t="s">
        <v>758</v>
      </c>
      <c r="AA74" s="81"/>
      <c r="AB74" s="82">
        <v>0</v>
      </c>
      <c r="AC74" s="73"/>
      <c r="AD74" s="87">
        <v>0</v>
      </c>
      <c r="AE74" s="67" t="s">
        <v>759</v>
      </c>
      <c r="AF74" s="32"/>
      <c r="AG74" s="31"/>
      <c r="AH74" s="44"/>
      <c r="AI74" s="32">
        <v>0</v>
      </c>
      <c r="AJ74" s="67" t="s">
        <v>760</v>
      </c>
      <c r="AK74" s="31"/>
      <c r="AL74" s="32">
        <v>0</v>
      </c>
      <c r="AM74" s="72"/>
    </row>
    <row r="75" spans="1:39" ht="37.5">
      <c r="A75" s="16">
        <v>72</v>
      </c>
      <c r="B75" s="29" t="s">
        <v>761</v>
      </c>
      <c r="C75" s="31" t="s">
        <v>270</v>
      </c>
      <c r="D75" s="16"/>
      <c r="E75" s="31">
        <v>2</v>
      </c>
      <c r="F75" s="32">
        <v>1</v>
      </c>
      <c r="G75" s="31">
        <v>30</v>
      </c>
      <c r="H75" s="32"/>
      <c r="I75" s="31"/>
      <c r="J75" s="32">
        <v>0</v>
      </c>
      <c r="K75" s="62" t="s">
        <v>762</v>
      </c>
      <c r="L75" s="31"/>
      <c r="M75" s="32">
        <v>0</v>
      </c>
      <c r="N75" s="62" t="s">
        <v>762</v>
      </c>
      <c r="O75" s="31" t="s">
        <v>281</v>
      </c>
      <c r="P75" s="32"/>
      <c r="Q75" s="62" t="s">
        <v>763</v>
      </c>
      <c r="R75" s="31"/>
      <c r="S75" s="32">
        <v>0</v>
      </c>
      <c r="T75" s="62" t="s">
        <v>764</v>
      </c>
      <c r="U75" s="50"/>
      <c r="V75" s="51">
        <v>0</v>
      </c>
      <c r="W75" s="62"/>
      <c r="X75" s="81"/>
      <c r="Y75" s="82">
        <v>0</v>
      </c>
      <c r="Z75" s="83" t="s">
        <v>765</v>
      </c>
      <c r="AA75" s="81"/>
      <c r="AB75" s="82">
        <v>0</v>
      </c>
      <c r="AC75" s="73" t="s">
        <v>766</v>
      </c>
      <c r="AD75" s="87">
        <v>0</v>
      </c>
      <c r="AE75" s="44" t="s">
        <v>767</v>
      </c>
      <c r="AF75" s="32"/>
      <c r="AG75" s="31">
        <v>0</v>
      </c>
      <c r="AH75" s="67" t="s">
        <v>768</v>
      </c>
      <c r="AI75" s="32"/>
      <c r="AJ75" s="67"/>
      <c r="AK75" s="31"/>
      <c r="AL75" s="32">
        <v>0</v>
      </c>
      <c r="AM75" s="72" t="s">
        <v>769</v>
      </c>
    </row>
    <row r="76" spans="1:39" ht="75">
      <c r="A76" s="16">
        <v>73</v>
      </c>
      <c r="B76" s="29" t="s">
        <v>344</v>
      </c>
      <c r="C76" s="31"/>
      <c r="D76" s="16">
        <v>0</v>
      </c>
      <c r="E76" s="31"/>
      <c r="F76" s="32">
        <v>2</v>
      </c>
      <c r="G76" s="31">
        <v>21</v>
      </c>
      <c r="H76" s="32">
        <v>6</v>
      </c>
      <c r="I76" s="31"/>
      <c r="J76" s="32">
        <v>0</v>
      </c>
      <c r="K76" s="62" t="s">
        <v>770</v>
      </c>
      <c r="L76" s="31"/>
      <c r="M76" s="32">
        <v>0</v>
      </c>
      <c r="N76" s="67" t="s">
        <v>771</v>
      </c>
      <c r="O76" s="31"/>
      <c r="P76" s="32">
        <v>0</v>
      </c>
      <c r="Q76" s="62" t="s">
        <v>772</v>
      </c>
      <c r="R76" s="31"/>
      <c r="S76" s="32">
        <v>0</v>
      </c>
      <c r="T76" s="62"/>
      <c r="U76" s="50">
        <v>0</v>
      </c>
      <c r="V76" s="51"/>
      <c r="W76" s="62" t="s">
        <v>773</v>
      </c>
      <c r="X76" s="81"/>
      <c r="Y76" s="82">
        <v>0</v>
      </c>
      <c r="Z76" s="83" t="s">
        <v>774</v>
      </c>
      <c r="AA76" s="81"/>
      <c r="AB76" s="82">
        <v>0</v>
      </c>
      <c r="AC76" s="73"/>
      <c r="AD76" s="87"/>
      <c r="AE76" s="44"/>
      <c r="AF76" s="32">
        <v>0</v>
      </c>
      <c r="AG76" s="31"/>
      <c r="AH76" s="44"/>
      <c r="AI76" s="32">
        <v>0</v>
      </c>
      <c r="AJ76" s="67" t="s">
        <v>775</v>
      </c>
      <c r="AK76" s="31"/>
      <c r="AL76" s="32">
        <v>0</v>
      </c>
      <c r="AM76" s="72" t="s">
        <v>776</v>
      </c>
    </row>
    <row r="77" spans="1:39" ht="37.5">
      <c r="A77" s="16">
        <v>74</v>
      </c>
      <c r="B77" s="29" t="s">
        <v>686</v>
      </c>
      <c r="C77" s="31"/>
      <c r="D77" s="16">
        <v>0</v>
      </c>
      <c r="E77" s="31">
        <v>1</v>
      </c>
      <c r="F77" s="32">
        <v>0</v>
      </c>
      <c r="G77" s="31">
        <v>22</v>
      </c>
      <c r="H77" s="32">
        <v>0</v>
      </c>
      <c r="I77" s="31"/>
      <c r="J77" s="32">
        <v>0</v>
      </c>
      <c r="K77" s="62"/>
      <c r="L77" s="31"/>
      <c r="M77" s="32">
        <v>0</v>
      </c>
      <c r="N77" s="44"/>
      <c r="O77" s="53" t="s">
        <v>777</v>
      </c>
      <c r="P77" s="32"/>
      <c r="Q77" s="62"/>
      <c r="R77" s="31"/>
      <c r="S77" s="32"/>
      <c r="T77" s="62"/>
      <c r="U77" s="50">
        <v>0</v>
      </c>
      <c r="V77" s="51"/>
      <c r="W77" s="62"/>
      <c r="X77" s="81"/>
      <c r="Y77" s="82">
        <v>0</v>
      </c>
      <c r="Z77" s="83"/>
      <c r="AA77" s="81"/>
      <c r="AB77" s="82">
        <v>0</v>
      </c>
      <c r="AC77" s="73"/>
      <c r="AD77" s="87"/>
      <c r="AE77" s="44"/>
      <c r="AF77" s="32">
        <v>0</v>
      </c>
      <c r="AG77" s="31"/>
      <c r="AH77" s="44"/>
      <c r="AI77" s="32"/>
      <c r="AJ77" s="67"/>
      <c r="AK77" s="31"/>
      <c r="AL77" s="32">
        <v>0</v>
      </c>
      <c r="AM77" s="72"/>
    </row>
    <row r="78" spans="1:39" ht="187.5">
      <c r="A78" s="16">
        <v>75</v>
      </c>
      <c r="B78" s="29" t="s">
        <v>344</v>
      </c>
      <c r="C78" s="31" t="s">
        <v>270</v>
      </c>
      <c r="D78" s="16"/>
      <c r="E78" s="31">
        <v>3</v>
      </c>
      <c r="F78" s="32">
        <v>1</v>
      </c>
      <c r="G78" s="31">
        <v>27</v>
      </c>
      <c r="H78" s="32">
        <v>4</v>
      </c>
      <c r="I78" s="31"/>
      <c r="J78" s="32">
        <v>0</v>
      </c>
      <c r="K78" s="62" t="s">
        <v>778</v>
      </c>
      <c r="L78" s="31"/>
      <c r="M78" s="32">
        <v>0</v>
      </c>
      <c r="N78" s="67" t="s">
        <v>779</v>
      </c>
      <c r="O78" s="31" t="s">
        <v>327</v>
      </c>
      <c r="P78" s="32"/>
      <c r="Q78" s="62" t="s">
        <v>780</v>
      </c>
      <c r="R78" s="31"/>
      <c r="S78" s="32"/>
      <c r="T78" s="62" t="s">
        <v>781</v>
      </c>
      <c r="U78" s="50"/>
      <c r="V78" s="51">
        <v>0</v>
      </c>
      <c r="W78" s="62"/>
      <c r="X78" s="81"/>
      <c r="Y78" s="82">
        <v>0</v>
      </c>
      <c r="Z78" s="83" t="s">
        <v>782</v>
      </c>
      <c r="AA78" s="81"/>
      <c r="AB78" s="82">
        <v>0</v>
      </c>
      <c r="AC78" s="73" t="s">
        <v>783</v>
      </c>
      <c r="AD78" s="87"/>
      <c r="AE78" s="44"/>
      <c r="AF78" s="32">
        <v>0</v>
      </c>
      <c r="AG78" s="31">
        <v>0</v>
      </c>
      <c r="AH78" s="67" t="s">
        <v>784</v>
      </c>
      <c r="AI78" s="32"/>
      <c r="AJ78" s="67"/>
      <c r="AK78" s="31"/>
      <c r="AL78" s="32">
        <v>0</v>
      </c>
      <c r="AM78" s="72" t="s">
        <v>785</v>
      </c>
    </row>
    <row r="79" spans="1:39" ht="168.75">
      <c r="A79" s="16">
        <v>76</v>
      </c>
      <c r="B79" s="29" t="s">
        <v>258</v>
      </c>
      <c r="C79" s="31"/>
      <c r="D79" s="16">
        <v>0</v>
      </c>
      <c r="E79" s="31">
        <v>1</v>
      </c>
      <c r="F79" s="32">
        <v>0</v>
      </c>
      <c r="G79" s="31">
        <v>24</v>
      </c>
      <c r="H79" s="32">
        <v>4</v>
      </c>
      <c r="I79" s="31"/>
      <c r="J79" s="32">
        <v>0</v>
      </c>
      <c r="K79" s="62" t="s">
        <v>786</v>
      </c>
      <c r="L79" s="31"/>
      <c r="M79" s="32">
        <v>0</v>
      </c>
      <c r="N79" s="67" t="s">
        <v>787</v>
      </c>
      <c r="O79" s="31" t="s">
        <v>281</v>
      </c>
      <c r="P79" s="32"/>
      <c r="Q79" s="62" t="s">
        <v>788</v>
      </c>
      <c r="R79" s="31"/>
      <c r="S79" s="32">
        <v>0</v>
      </c>
      <c r="T79" s="62" t="s">
        <v>789</v>
      </c>
      <c r="U79" s="50">
        <v>0</v>
      </c>
      <c r="V79" s="51"/>
      <c r="W79" s="62" t="s">
        <v>790</v>
      </c>
      <c r="X79" s="81"/>
      <c r="Y79" s="82">
        <v>0</v>
      </c>
      <c r="Z79" s="83" t="s">
        <v>791</v>
      </c>
      <c r="AA79" s="81"/>
      <c r="AB79" s="82">
        <v>0</v>
      </c>
      <c r="AC79" s="73" t="s">
        <v>792</v>
      </c>
      <c r="AD79" s="87"/>
      <c r="AE79" s="44"/>
      <c r="AF79" s="32">
        <v>0</v>
      </c>
      <c r="AG79" s="31"/>
      <c r="AH79" s="44"/>
      <c r="AI79" s="32">
        <v>0</v>
      </c>
      <c r="AJ79" s="67" t="s">
        <v>793</v>
      </c>
      <c r="AK79" s="31"/>
      <c r="AL79" s="32">
        <v>0</v>
      </c>
      <c r="AM79" s="72" t="s">
        <v>794</v>
      </c>
    </row>
    <row r="80" spans="1:39" ht="150">
      <c r="A80" s="16">
        <v>77</v>
      </c>
      <c r="B80" s="29" t="s">
        <v>743</v>
      </c>
      <c r="C80" s="31"/>
      <c r="D80" s="16">
        <v>0</v>
      </c>
      <c r="E80" s="31">
        <v>2</v>
      </c>
      <c r="F80" s="32">
        <v>0</v>
      </c>
      <c r="G80" s="31">
        <v>24</v>
      </c>
      <c r="H80" s="32">
        <v>1</v>
      </c>
      <c r="I80" s="31">
        <v>0</v>
      </c>
      <c r="J80" s="32">
        <v>0</v>
      </c>
      <c r="K80" s="62" t="s">
        <v>795</v>
      </c>
      <c r="L80" s="31"/>
      <c r="M80" s="32">
        <v>0</v>
      </c>
      <c r="N80" s="67" t="s">
        <v>796</v>
      </c>
      <c r="O80" s="53" t="s">
        <v>797</v>
      </c>
      <c r="P80" s="32"/>
      <c r="Q80" s="62" t="s">
        <v>798</v>
      </c>
      <c r="R80" s="78">
        <v>0</v>
      </c>
      <c r="S80" s="79">
        <v>0</v>
      </c>
      <c r="T80" s="80" t="s">
        <v>799</v>
      </c>
      <c r="U80" s="50">
        <v>0</v>
      </c>
      <c r="V80" s="51"/>
      <c r="W80" s="62"/>
      <c r="X80" s="81">
        <v>0</v>
      </c>
      <c r="Y80" s="82"/>
      <c r="Z80" s="83" t="s">
        <v>800</v>
      </c>
      <c r="AA80" s="81"/>
      <c r="AB80" s="82">
        <v>0</v>
      </c>
      <c r="AC80" s="73" t="s">
        <v>801</v>
      </c>
      <c r="AD80" s="87"/>
      <c r="AE80" s="44"/>
      <c r="AF80" s="32">
        <v>0</v>
      </c>
      <c r="AG80" s="31">
        <v>0</v>
      </c>
      <c r="AH80" s="100" t="s">
        <v>802</v>
      </c>
      <c r="AI80" s="32">
        <v>0</v>
      </c>
      <c r="AJ80" s="67" t="s">
        <v>803</v>
      </c>
      <c r="AK80" s="31"/>
      <c r="AL80" s="32">
        <v>0</v>
      </c>
      <c r="AM80" s="72"/>
    </row>
    <row r="81" spans="1:39" ht="75">
      <c r="A81" s="16">
        <v>78</v>
      </c>
      <c r="B81" s="29" t="s">
        <v>269</v>
      </c>
      <c r="C81" s="31" t="s">
        <v>259</v>
      </c>
      <c r="D81" s="16"/>
      <c r="E81" s="31">
        <v>1</v>
      </c>
      <c r="F81" s="32">
        <v>4</v>
      </c>
      <c r="G81" s="31">
        <v>27</v>
      </c>
      <c r="H81" s="32">
        <v>3</v>
      </c>
      <c r="I81" s="31"/>
      <c r="J81" s="32">
        <v>0</v>
      </c>
      <c r="K81" s="62" t="s">
        <v>804</v>
      </c>
      <c r="L81" s="31"/>
      <c r="M81" s="32">
        <v>0</v>
      </c>
      <c r="N81" s="44" t="s">
        <v>805</v>
      </c>
      <c r="O81" s="53" t="s">
        <v>806</v>
      </c>
      <c r="P81" s="32"/>
      <c r="Q81" s="62"/>
      <c r="R81" s="31"/>
      <c r="S81" s="32">
        <v>0</v>
      </c>
      <c r="T81" s="62" t="s">
        <v>807</v>
      </c>
      <c r="U81" s="50">
        <v>0</v>
      </c>
      <c r="V81" s="51"/>
      <c r="W81" s="62" t="s">
        <v>808</v>
      </c>
      <c r="X81" s="81"/>
      <c r="Y81" s="82">
        <v>0</v>
      </c>
      <c r="Z81" s="83" t="s">
        <v>809</v>
      </c>
      <c r="AA81" s="81"/>
      <c r="AB81" s="82">
        <v>0</v>
      </c>
      <c r="AC81" s="73" t="s">
        <v>810</v>
      </c>
      <c r="AD81" s="87">
        <v>0</v>
      </c>
      <c r="AE81" s="67" t="s">
        <v>811</v>
      </c>
      <c r="AF81" s="32"/>
      <c r="AG81" s="31"/>
      <c r="AH81" s="44"/>
      <c r="AI81" s="32">
        <v>0</v>
      </c>
      <c r="AJ81" s="67" t="s">
        <v>812</v>
      </c>
      <c r="AK81" s="31"/>
      <c r="AL81" s="32"/>
      <c r="AM81" s="72" t="s">
        <v>813</v>
      </c>
    </row>
    <row r="82" spans="1:39" ht="262.5">
      <c r="A82" s="16">
        <v>79</v>
      </c>
      <c r="B82" s="29" t="s">
        <v>344</v>
      </c>
      <c r="C82" s="31" t="s">
        <v>259</v>
      </c>
      <c r="D82" s="16"/>
      <c r="E82" s="31">
        <v>3</v>
      </c>
      <c r="F82" s="32">
        <v>5</v>
      </c>
      <c r="G82" s="31">
        <v>30</v>
      </c>
      <c r="H82" s="32">
        <v>4</v>
      </c>
      <c r="I82" s="31"/>
      <c r="J82" s="32">
        <v>0</v>
      </c>
      <c r="K82" s="62" t="s">
        <v>814</v>
      </c>
      <c r="L82" s="31"/>
      <c r="M82" s="32">
        <v>0</v>
      </c>
      <c r="N82" s="67" t="s">
        <v>815</v>
      </c>
      <c r="O82" s="31">
        <v>0</v>
      </c>
      <c r="P82" s="32"/>
      <c r="Q82" s="62" t="s">
        <v>816</v>
      </c>
      <c r="R82" s="31"/>
      <c r="S82" s="32">
        <v>0</v>
      </c>
      <c r="T82" s="62" t="s">
        <v>817</v>
      </c>
      <c r="U82" s="50">
        <v>0</v>
      </c>
      <c r="V82" s="51"/>
      <c r="W82" s="62" t="s">
        <v>818</v>
      </c>
      <c r="X82" s="81">
        <v>0</v>
      </c>
      <c r="Y82" s="82">
        <v>0</v>
      </c>
      <c r="Z82" s="83" t="s">
        <v>819</v>
      </c>
      <c r="AA82" s="81">
        <v>0</v>
      </c>
      <c r="AB82" s="82">
        <v>0</v>
      </c>
      <c r="AC82" s="98" t="s">
        <v>820</v>
      </c>
      <c r="AD82" s="87"/>
      <c r="AE82" s="44"/>
      <c r="AF82" s="32">
        <v>0</v>
      </c>
      <c r="AG82" s="31"/>
      <c r="AH82" s="44"/>
      <c r="AI82" s="32">
        <v>0</v>
      </c>
      <c r="AJ82" s="67" t="s">
        <v>821</v>
      </c>
      <c r="AK82" s="31"/>
      <c r="AL82" s="32">
        <v>0</v>
      </c>
      <c r="AM82" s="72" t="s">
        <v>822</v>
      </c>
    </row>
    <row r="83" spans="1:39" ht="56.25">
      <c r="A83" s="16">
        <v>80</v>
      </c>
      <c r="B83" s="29" t="s">
        <v>269</v>
      </c>
      <c r="C83" s="31"/>
      <c r="D83" s="16">
        <v>0</v>
      </c>
      <c r="E83" s="31">
        <v>2</v>
      </c>
      <c r="F83" s="32">
        <v>2</v>
      </c>
      <c r="G83" s="31">
        <v>30</v>
      </c>
      <c r="H83" s="32">
        <v>2</v>
      </c>
      <c r="I83" s="31"/>
      <c r="J83" s="32">
        <v>0</v>
      </c>
      <c r="K83" s="62" t="s">
        <v>823</v>
      </c>
      <c r="L83" s="31"/>
      <c r="M83" s="32"/>
      <c r="N83" s="67" t="s">
        <v>824</v>
      </c>
      <c r="O83" s="31"/>
      <c r="P83" s="32">
        <v>0</v>
      </c>
      <c r="Q83" s="62" t="s">
        <v>825</v>
      </c>
      <c r="R83" s="31"/>
      <c r="S83" s="32">
        <v>0</v>
      </c>
      <c r="T83" s="62" t="s">
        <v>826</v>
      </c>
      <c r="U83" s="50">
        <v>0</v>
      </c>
      <c r="V83" s="51"/>
      <c r="W83" s="62" t="s">
        <v>827</v>
      </c>
      <c r="X83" s="81"/>
      <c r="Y83" s="82">
        <v>0</v>
      </c>
      <c r="Z83" s="83" t="s">
        <v>828</v>
      </c>
      <c r="AA83" s="81">
        <v>0</v>
      </c>
      <c r="AB83" s="82"/>
      <c r="AC83" s="73" t="s">
        <v>825</v>
      </c>
      <c r="AD83" s="87"/>
      <c r="AE83" s="44"/>
      <c r="AF83" s="32">
        <v>0</v>
      </c>
      <c r="AG83" s="31"/>
      <c r="AH83" s="44"/>
      <c r="AI83" s="32">
        <v>0</v>
      </c>
      <c r="AJ83" s="67" t="s">
        <v>829</v>
      </c>
      <c r="AK83" s="31"/>
      <c r="AL83" s="32">
        <v>0</v>
      </c>
      <c r="AM83" s="72"/>
    </row>
    <row r="84" spans="1:39" ht="56.25">
      <c r="A84" s="16">
        <v>81</v>
      </c>
      <c r="B84" s="29" t="s">
        <v>354</v>
      </c>
      <c r="C84" s="31"/>
      <c r="D84" s="16">
        <v>0</v>
      </c>
      <c r="E84" s="31">
        <v>2</v>
      </c>
      <c r="F84" s="32">
        <v>2</v>
      </c>
      <c r="G84" s="31">
        <v>20</v>
      </c>
      <c r="H84" s="32">
        <v>5</v>
      </c>
      <c r="I84" s="31"/>
      <c r="J84" s="32">
        <v>0</v>
      </c>
      <c r="K84" s="62" t="s">
        <v>830</v>
      </c>
      <c r="L84" s="31"/>
      <c r="M84" s="32">
        <v>0</v>
      </c>
      <c r="N84" s="44" t="s">
        <v>831</v>
      </c>
      <c r="O84" s="53" t="s">
        <v>838</v>
      </c>
      <c r="P84" s="32"/>
      <c r="Q84" s="62"/>
      <c r="R84" s="31"/>
      <c r="S84" s="32">
        <v>0</v>
      </c>
      <c r="T84" s="62" t="s">
        <v>832</v>
      </c>
      <c r="U84" s="50"/>
      <c r="V84" s="51"/>
      <c r="W84" s="62" t="s">
        <v>833</v>
      </c>
      <c r="X84" s="81"/>
      <c r="Y84" s="82">
        <v>0</v>
      </c>
      <c r="Z84" s="83" t="s">
        <v>834</v>
      </c>
      <c r="AA84" s="81"/>
      <c r="AB84" s="82">
        <v>0</v>
      </c>
      <c r="AC84" s="73" t="s">
        <v>835</v>
      </c>
      <c r="AD84" s="87"/>
      <c r="AE84" s="44"/>
      <c r="AF84" s="32">
        <v>0</v>
      </c>
      <c r="AG84" s="31"/>
      <c r="AH84" s="44"/>
      <c r="AI84" s="32">
        <v>0</v>
      </c>
      <c r="AJ84" s="67" t="s">
        <v>836</v>
      </c>
      <c r="AK84" s="31"/>
      <c r="AL84" s="32">
        <v>0</v>
      </c>
      <c r="AM84" s="72" t="s">
        <v>837</v>
      </c>
    </row>
    <row r="85" spans="1:39">
      <c r="A85" s="16">
        <v>82</v>
      </c>
      <c r="B85" s="29" t="s">
        <v>289</v>
      </c>
      <c r="C85" s="31"/>
      <c r="D85" s="16">
        <v>0</v>
      </c>
      <c r="E85" s="31"/>
      <c r="F85" s="32">
        <v>1</v>
      </c>
      <c r="G85" s="31">
        <v>10</v>
      </c>
      <c r="H85" s="32"/>
      <c r="I85" s="31"/>
      <c r="J85" s="32">
        <v>0</v>
      </c>
      <c r="K85" s="62"/>
      <c r="L85" s="31"/>
      <c r="M85" s="32">
        <v>0</v>
      </c>
      <c r="N85" s="44"/>
      <c r="O85" s="31"/>
      <c r="P85" s="32">
        <v>0</v>
      </c>
      <c r="Q85" s="62"/>
      <c r="R85" s="31"/>
      <c r="S85" s="32">
        <v>0</v>
      </c>
      <c r="T85" s="62"/>
      <c r="U85" s="50"/>
      <c r="V85" s="51">
        <v>0</v>
      </c>
      <c r="W85" s="62"/>
      <c r="X85" s="81"/>
      <c r="Y85" s="82">
        <v>0</v>
      </c>
      <c r="Z85" s="83"/>
      <c r="AA85" s="81"/>
      <c r="AB85" s="82">
        <v>0</v>
      </c>
      <c r="AC85" s="73"/>
      <c r="AD85" s="87"/>
      <c r="AE85" s="44"/>
      <c r="AF85" s="32">
        <v>0</v>
      </c>
      <c r="AG85" s="31"/>
      <c r="AH85" s="44"/>
      <c r="AI85" s="32">
        <v>0</v>
      </c>
      <c r="AJ85" s="67"/>
      <c r="AK85" s="31"/>
      <c r="AL85" s="32">
        <v>0</v>
      </c>
      <c r="AM85" s="72"/>
    </row>
    <row r="86" spans="1:39" ht="37.5">
      <c r="A86" s="16">
        <v>83</v>
      </c>
      <c r="B86" s="29" t="s">
        <v>344</v>
      </c>
      <c r="C86" s="31" t="s">
        <v>259</v>
      </c>
      <c r="D86" s="16"/>
      <c r="E86" s="31">
        <v>4</v>
      </c>
      <c r="F86" s="32">
        <v>2</v>
      </c>
      <c r="G86" s="31">
        <v>25</v>
      </c>
      <c r="H86" s="32">
        <v>5</v>
      </c>
      <c r="I86" s="31"/>
      <c r="J86" s="32">
        <v>0</v>
      </c>
      <c r="K86" s="62" t="s">
        <v>839</v>
      </c>
      <c r="L86" s="31"/>
      <c r="M86" s="32">
        <v>0</v>
      </c>
      <c r="N86" s="44" t="s">
        <v>840</v>
      </c>
      <c r="O86" s="31" t="s">
        <v>327</v>
      </c>
      <c r="P86" s="32"/>
      <c r="Q86" s="62" t="s">
        <v>841</v>
      </c>
      <c r="R86" s="31"/>
      <c r="S86" s="32">
        <v>0</v>
      </c>
      <c r="T86" s="62" t="s">
        <v>842</v>
      </c>
      <c r="U86" s="50">
        <v>0</v>
      </c>
      <c r="V86" s="51"/>
      <c r="W86" s="62" t="s">
        <v>843</v>
      </c>
      <c r="X86" s="81">
        <v>0</v>
      </c>
      <c r="Y86" s="82"/>
      <c r="Z86" s="83" t="s">
        <v>844</v>
      </c>
      <c r="AA86" s="81"/>
      <c r="AB86" s="82">
        <v>0</v>
      </c>
      <c r="AC86" s="73" t="s">
        <v>845</v>
      </c>
      <c r="AD86" s="87"/>
      <c r="AE86" s="44"/>
      <c r="AF86" s="32">
        <v>0</v>
      </c>
      <c r="AG86" s="31"/>
      <c r="AH86" s="44"/>
      <c r="AI86" s="32">
        <v>0</v>
      </c>
      <c r="AJ86" s="67" t="s">
        <v>846</v>
      </c>
      <c r="AK86" s="31"/>
      <c r="AL86" s="32">
        <v>0</v>
      </c>
      <c r="AM86" s="72" t="s">
        <v>847</v>
      </c>
    </row>
    <row r="87" spans="1:39" ht="187.5">
      <c r="A87" s="16">
        <v>84</v>
      </c>
      <c r="B87" s="29" t="s">
        <v>289</v>
      </c>
      <c r="C87" s="31"/>
      <c r="D87" s="16">
        <v>0</v>
      </c>
      <c r="E87" s="31">
        <v>1</v>
      </c>
      <c r="F87" s="32">
        <v>0</v>
      </c>
      <c r="G87" s="31"/>
      <c r="H87" s="32"/>
      <c r="I87" s="31">
        <v>0</v>
      </c>
      <c r="J87" s="32"/>
      <c r="K87" s="62"/>
      <c r="L87" s="31">
        <v>0</v>
      </c>
      <c r="M87" s="32"/>
      <c r="N87" s="44"/>
      <c r="O87" s="53" t="s">
        <v>848</v>
      </c>
      <c r="P87" s="32"/>
      <c r="Q87" s="62"/>
      <c r="R87" s="31">
        <v>0</v>
      </c>
      <c r="S87" s="32"/>
      <c r="T87" s="62" t="s">
        <v>849</v>
      </c>
      <c r="U87" s="50">
        <v>0</v>
      </c>
      <c r="V87" s="51"/>
      <c r="W87" s="62"/>
      <c r="X87" s="81">
        <v>0</v>
      </c>
      <c r="Y87" s="82"/>
      <c r="Z87" s="83" t="s">
        <v>850</v>
      </c>
      <c r="AA87" s="81">
        <v>0</v>
      </c>
      <c r="AB87" s="82">
        <v>0</v>
      </c>
      <c r="AC87" s="80" t="s">
        <v>851</v>
      </c>
      <c r="AD87" s="87"/>
      <c r="AE87" s="44"/>
      <c r="AF87" s="32">
        <v>0</v>
      </c>
      <c r="AG87" s="31"/>
      <c r="AH87" s="44"/>
      <c r="AI87" s="32">
        <v>0</v>
      </c>
      <c r="AJ87" s="67" t="s">
        <v>852</v>
      </c>
      <c r="AK87" s="31"/>
      <c r="AL87" s="32">
        <v>0</v>
      </c>
      <c r="AM87" s="72" t="s">
        <v>853</v>
      </c>
    </row>
    <row r="88" spans="1:39" ht="75">
      <c r="A88" s="16">
        <v>85</v>
      </c>
      <c r="B88" s="29" t="s">
        <v>854</v>
      </c>
      <c r="C88" s="31"/>
      <c r="D88" s="16">
        <v>0</v>
      </c>
      <c r="E88" s="31">
        <v>0</v>
      </c>
      <c r="F88" s="32">
        <v>1</v>
      </c>
      <c r="G88" s="31">
        <v>34</v>
      </c>
      <c r="H88" s="32">
        <v>0</v>
      </c>
      <c r="I88" s="31"/>
      <c r="J88" s="32">
        <v>0</v>
      </c>
      <c r="K88" s="62" t="s">
        <v>873</v>
      </c>
      <c r="L88" s="31"/>
      <c r="M88" s="32">
        <v>0</v>
      </c>
      <c r="N88" s="67" t="s">
        <v>874</v>
      </c>
      <c r="O88" s="31" t="s">
        <v>858</v>
      </c>
      <c r="P88" s="32"/>
      <c r="Q88" s="62"/>
      <c r="R88" s="31"/>
      <c r="S88" s="32">
        <v>0</v>
      </c>
      <c r="T88" s="62" t="s">
        <v>875</v>
      </c>
      <c r="U88" s="50">
        <v>0</v>
      </c>
      <c r="V88" s="51"/>
      <c r="W88" s="62" t="s">
        <v>876</v>
      </c>
      <c r="X88" s="81">
        <v>0</v>
      </c>
      <c r="Y88" s="82">
        <v>0</v>
      </c>
      <c r="Z88" s="83" t="s">
        <v>877</v>
      </c>
      <c r="AA88" s="81"/>
      <c r="AB88" s="82">
        <v>0</v>
      </c>
      <c r="AC88" s="73" t="s">
        <v>878</v>
      </c>
      <c r="AD88" s="87"/>
      <c r="AE88" s="44"/>
      <c r="AF88" s="32">
        <v>0</v>
      </c>
      <c r="AG88" s="31"/>
      <c r="AH88" s="44"/>
      <c r="AI88" s="32">
        <v>0</v>
      </c>
      <c r="AJ88" s="67" t="s">
        <v>879</v>
      </c>
      <c r="AK88" s="31"/>
      <c r="AL88" s="32"/>
      <c r="AM88" s="72" t="s">
        <v>880</v>
      </c>
    </row>
    <row r="89" spans="1:39" ht="37.5">
      <c r="A89" s="16">
        <v>86</v>
      </c>
      <c r="B89" s="29" t="s">
        <v>855</v>
      </c>
      <c r="C89" s="31"/>
      <c r="D89" s="16">
        <v>0</v>
      </c>
      <c r="E89" s="31">
        <v>0</v>
      </c>
      <c r="F89" s="32">
        <v>2</v>
      </c>
      <c r="G89" s="31">
        <v>28</v>
      </c>
      <c r="H89" s="32"/>
      <c r="I89" s="31"/>
      <c r="J89" s="32">
        <v>0</v>
      </c>
      <c r="K89" s="62" t="s">
        <v>881</v>
      </c>
      <c r="L89" s="31"/>
      <c r="M89" s="32">
        <v>0</v>
      </c>
      <c r="N89" s="62" t="s">
        <v>881</v>
      </c>
      <c r="O89" s="31" t="s">
        <v>858</v>
      </c>
      <c r="P89" s="32"/>
      <c r="Q89" s="62" t="s">
        <v>882</v>
      </c>
      <c r="R89" s="31"/>
      <c r="S89" s="32">
        <v>0</v>
      </c>
      <c r="T89" s="62" t="s">
        <v>883</v>
      </c>
      <c r="U89" s="50"/>
      <c r="V89" s="51">
        <v>0</v>
      </c>
      <c r="W89" s="62"/>
      <c r="X89" s="81"/>
      <c r="Y89" s="82">
        <v>0</v>
      </c>
      <c r="Z89" s="83" t="s">
        <v>884</v>
      </c>
      <c r="AA89" s="81"/>
      <c r="AB89" s="82">
        <v>0</v>
      </c>
      <c r="AC89" s="73"/>
      <c r="AD89" s="87">
        <v>0</v>
      </c>
      <c r="AE89" s="44"/>
      <c r="AF89" s="32"/>
      <c r="AG89" s="31"/>
      <c r="AH89" s="44"/>
      <c r="AI89" s="32">
        <v>0</v>
      </c>
      <c r="AJ89" s="67" t="s">
        <v>885</v>
      </c>
      <c r="AK89" s="31"/>
      <c r="AL89" s="32">
        <v>0</v>
      </c>
      <c r="AM89" s="72"/>
    </row>
    <row r="90" spans="1:39" ht="112.5">
      <c r="A90" s="16">
        <v>87</v>
      </c>
      <c r="B90" s="29" t="s">
        <v>856</v>
      </c>
      <c r="C90" s="31" t="s">
        <v>259</v>
      </c>
      <c r="D90" s="16"/>
      <c r="E90" s="31">
        <v>2</v>
      </c>
      <c r="F90" s="32">
        <v>7</v>
      </c>
      <c r="G90" s="31">
        <v>28</v>
      </c>
      <c r="H90" s="32">
        <v>3</v>
      </c>
      <c r="I90" s="31"/>
      <c r="J90" s="32">
        <v>0</v>
      </c>
      <c r="K90" s="62" t="s">
        <v>886</v>
      </c>
      <c r="L90" s="31"/>
      <c r="M90" s="32">
        <v>0</v>
      </c>
      <c r="N90" s="67" t="s">
        <v>887</v>
      </c>
      <c r="O90" s="31" t="s">
        <v>857</v>
      </c>
      <c r="P90" s="32"/>
      <c r="Q90" s="62" t="s">
        <v>888</v>
      </c>
      <c r="R90" s="31"/>
      <c r="S90" s="32"/>
      <c r="T90" s="62" t="s">
        <v>889</v>
      </c>
      <c r="U90" s="50">
        <v>0</v>
      </c>
      <c r="V90" s="51"/>
      <c r="W90" s="62" t="s">
        <v>890</v>
      </c>
      <c r="X90" s="81"/>
      <c r="Y90" s="82">
        <v>0</v>
      </c>
      <c r="Z90" s="83" t="s">
        <v>891</v>
      </c>
      <c r="AA90" s="81"/>
      <c r="AB90" s="82">
        <v>0</v>
      </c>
      <c r="AC90" s="73" t="s">
        <v>892</v>
      </c>
      <c r="AD90" s="87">
        <v>0</v>
      </c>
      <c r="AE90" s="67" t="s">
        <v>893</v>
      </c>
      <c r="AF90" s="32"/>
      <c r="AG90" s="31">
        <v>0</v>
      </c>
      <c r="AH90" s="44" t="s">
        <v>895</v>
      </c>
      <c r="AI90" s="32"/>
      <c r="AJ90" s="67" t="s">
        <v>894</v>
      </c>
      <c r="AK90" s="31"/>
      <c r="AL90" s="32">
        <v>0</v>
      </c>
      <c r="AM90" s="72" t="s">
        <v>896</v>
      </c>
    </row>
    <row r="91" spans="1:39" ht="75">
      <c r="A91" s="16">
        <v>88</v>
      </c>
      <c r="B91" s="29" t="s">
        <v>258</v>
      </c>
      <c r="C91" s="31" t="s">
        <v>259</v>
      </c>
      <c r="D91" s="16"/>
      <c r="E91" s="31">
        <v>2</v>
      </c>
      <c r="F91" s="32">
        <v>2</v>
      </c>
      <c r="G91" s="31">
        <v>40</v>
      </c>
      <c r="H91" s="32"/>
      <c r="I91" s="31"/>
      <c r="J91" s="32">
        <v>0</v>
      </c>
      <c r="K91" s="62" t="s">
        <v>897</v>
      </c>
      <c r="L91" s="31"/>
      <c r="M91" s="32">
        <v>0</v>
      </c>
      <c r="N91" s="44" t="s">
        <v>898</v>
      </c>
      <c r="O91" s="53" t="s">
        <v>899</v>
      </c>
      <c r="P91" s="32"/>
      <c r="Q91" s="62" t="s">
        <v>900</v>
      </c>
      <c r="R91" s="31"/>
      <c r="S91" s="32"/>
      <c r="T91" s="62" t="s">
        <v>901</v>
      </c>
      <c r="U91" s="50">
        <v>0</v>
      </c>
      <c r="V91" s="51"/>
      <c r="W91" s="62" t="s">
        <v>902</v>
      </c>
      <c r="X91" s="81">
        <v>0</v>
      </c>
      <c r="Y91" s="82"/>
      <c r="Z91" s="83" t="s">
        <v>903</v>
      </c>
      <c r="AA91" s="81"/>
      <c r="AB91" s="82">
        <v>0</v>
      </c>
      <c r="AC91" s="73" t="s">
        <v>904</v>
      </c>
      <c r="AD91" s="87">
        <v>0</v>
      </c>
      <c r="AE91" s="44" t="s">
        <v>905</v>
      </c>
      <c r="AF91" s="32"/>
      <c r="AG91" s="31"/>
      <c r="AH91" s="44"/>
      <c r="AI91" s="32">
        <v>0</v>
      </c>
      <c r="AJ91" s="67" t="s">
        <v>906</v>
      </c>
      <c r="AK91" s="31"/>
      <c r="AL91" s="32">
        <v>0</v>
      </c>
      <c r="AM91" s="72"/>
    </row>
    <row r="92" spans="1:39" ht="225">
      <c r="A92" s="16">
        <v>89</v>
      </c>
      <c r="B92" s="29" t="s">
        <v>344</v>
      </c>
      <c r="C92" s="31" t="s">
        <v>270</v>
      </c>
      <c r="D92" s="16"/>
      <c r="E92" s="31">
        <v>2</v>
      </c>
      <c r="F92" s="32">
        <v>6</v>
      </c>
      <c r="G92" s="31">
        <v>25</v>
      </c>
      <c r="H92" s="32">
        <v>5</v>
      </c>
      <c r="I92" s="31"/>
      <c r="J92" s="32">
        <v>0</v>
      </c>
      <c r="K92" s="62" t="s">
        <v>907</v>
      </c>
      <c r="L92" s="31"/>
      <c r="M92" s="32">
        <v>0</v>
      </c>
      <c r="N92" s="67" t="s">
        <v>908</v>
      </c>
      <c r="O92" s="31" t="s">
        <v>859</v>
      </c>
      <c r="P92" s="32"/>
      <c r="Q92" s="62" t="s">
        <v>909</v>
      </c>
      <c r="R92" s="31"/>
      <c r="S92" s="32">
        <v>0</v>
      </c>
      <c r="T92" s="62" t="s">
        <v>910</v>
      </c>
      <c r="U92" s="50">
        <v>0</v>
      </c>
      <c r="V92" s="51"/>
      <c r="W92" s="62" t="s">
        <v>911</v>
      </c>
      <c r="X92" s="81"/>
      <c r="Y92" s="82">
        <v>0</v>
      </c>
      <c r="Z92" s="83" t="s">
        <v>912</v>
      </c>
      <c r="AA92" s="81"/>
      <c r="AB92" s="82">
        <v>0</v>
      </c>
      <c r="AC92" s="73" t="s">
        <v>913</v>
      </c>
      <c r="AD92" s="87"/>
      <c r="AE92" s="67" t="s">
        <v>914</v>
      </c>
      <c r="AF92" s="32">
        <v>0</v>
      </c>
      <c r="AG92" s="31"/>
      <c r="AH92" s="44"/>
      <c r="AI92" s="32">
        <v>0</v>
      </c>
      <c r="AJ92" s="67" t="s">
        <v>915</v>
      </c>
      <c r="AK92" s="31"/>
      <c r="AL92" s="32">
        <v>0</v>
      </c>
      <c r="AM92" s="72" t="s">
        <v>916</v>
      </c>
    </row>
    <row r="93" spans="1:39" ht="75">
      <c r="A93" s="16">
        <v>90</v>
      </c>
      <c r="B93" s="29" t="s">
        <v>860</v>
      </c>
      <c r="C93" s="31"/>
      <c r="D93" s="16">
        <v>0</v>
      </c>
      <c r="E93" s="31">
        <v>3</v>
      </c>
      <c r="F93" s="32">
        <v>1</v>
      </c>
      <c r="G93" s="31"/>
      <c r="H93" s="32"/>
      <c r="I93" s="31"/>
      <c r="J93" s="32">
        <v>0</v>
      </c>
      <c r="K93" s="62" t="s">
        <v>917</v>
      </c>
      <c r="L93" s="31"/>
      <c r="M93" s="32">
        <v>0</v>
      </c>
      <c r="N93" s="67" t="s">
        <v>918</v>
      </c>
      <c r="O93" s="53" t="s">
        <v>861</v>
      </c>
      <c r="P93" s="32"/>
      <c r="Q93" s="62"/>
      <c r="R93" s="31"/>
      <c r="S93" s="32">
        <v>0</v>
      </c>
      <c r="T93" s="62" t="s">
        <v>919</v>
      </c>
      <c r="U93" s="50">
        <v>0</v>
      </c>
      <c r="V93" s="51"/>
      <c r="W93" s="62" t="s">
        <v>920</v>
      </c>
      <c r="X93" s="81"/>
      <c r="Y93" s="82">
        <v>0</v>
      </c>
      <c r="Z93" s="83" t="s">
        <v>921</v>
      </c>
      <c r="AA93" s="81"/>
      <c r="AB93" s="82">
        <v>0</v>
      </c>
      <c r="AC93" s="73" t="s">
        <v>922</v>
      </c>
      <c r="AD93" s="87"/>
      <c r="AE93" s="44"/>
      <c r="AF93" s="32">
        <v>0</v>
      </c>
      <c r="AG93" s="31"/>
      <c r="AH93" s="44"/>
      <c r="AI93" s="32">
        <v>0</v>
      </c>
      <c r="AJ93" s="67" t="s">
        <v>923</v>
      </c>
      <c r="AK93" s="31"/>
      <c r="AL93" s="32">
        <v>0</v>
      </c>
      <c r="AM93" s="72" t="s">
        <v>924</v>
      </c>
    </row>
    <row r="94" spans="1:39" ht="75">
      <c r="A94" s="16">
        <v>91</v>
      </c>
      <c r="B94" s="29" t="s">
        <v>862</v>
      </c>
      <c r="C94" s="31" t="s">
        <v>259</v>
      </c>
      <c r="D94" s="16"/>
      <c r="E94" s="31">
        <v>2</v>
      </c>
      <c r="F94" s="32">
        <v>2</v>
      </c>
      <c r="G94" s="31">
        <v>20</v>
      </c>
      <c r="H94" s="32">
        <v>4</v>
      </c>
      <c r="I94" s="31"/>
      <c r="J94" s="32"/>
      <c r="K94" s="62"/>
      <c r="L94" s="31"/>
      <c r="M94" s="32">
        <v>0</v>
      </c>
      <c r="N94" s="67" t="s">
        <v>925</v>
      </c>
      <c r="O94" s="53" t="s">
        <v>863</v>
      </c>
      <c r="P94" s="32"/>
      <c r="Q94" s="62"/>
      <c r="R94" s="31"/>
      <c r="S94" s="32">
        <v>0</v>
      </c>
      <c r="T94" s="62" t="s">
        <v>926</v>
      </c>
      <c r="U94" s="50">
        <v>0</v>
      </c>
      <c r="V94" s="51"/>
      <c r="W94" s="62" t="s">
        <v>927</v>
      </c>
      <c r="X94" s="81"/>
      <c r="Y94" s="82"/>
      <c r="Z94" s="83"/>
      <c r="AA94" s="81"/>
      <c r="AB94" s="82">
        <v>0</v>
      </c>
      <c r="AC94" s="73" t="s">
        <v>928</v>
      </c>
      <c r="AD94" s="87"/>
      <c r="AE94" s="44"/>
      <c r="AF94" s="32">
        <v>0</v>
      </c>
      <c r="AG94" s="31"/>
      <c r="AH94" s="44"/>
      <c r="AI94" s="32"/>
      <c r="AJ94" s="67"/>
      <c r="AK94" s="31"/>
      <c r="AL94" s="32">
        <v>0</v>
      </c>
      <c r="AM94" s="72"/>
    </row>
    <row r="95" spans="1:39" ht="168.75">
      <c r="A95" s="16">
        <v>92</v>
      </c>
      <c r="B95" s="29" t="s">
        <v>864</v>
      </c>
      <c r="C95" s="31"/>
      <c r="D95" s="16">
        <v>0</v>
      </c>
      <c r="E95" s="31">
        <v>1</v>
      </c>
      <c r="F95" s="32">
        <v>0</v>
      </c>
      <c r="G95" s="31">
        <v>34</v>
      </c>
      <c r="H95" s="32"/>
      <c r="I95" s="31"/>
      <c r="J95" s="32">
        <v>0</v>
      </c>
      <c r="K95" s="62" t="s">
        <v>929</v>
      </c>
      <c r="L95" s="31"/>
      <c r="M95" s="32">
        <v>0</v>
      </c>
      <c r="N95" s="67" t="s">
        <v>930</v>
      </c>
      <c r="O95" s="31" t="s">
        <v>858</v>
      </c>
      <c r="P95" s="32"/>
      <c r="Q95" s="62" t="s">
        <v>931</v>
      </c>
      <c r="R95" s="31"/>
      <c r="S95" s="32">
        <v>0</v>
      </c>
      <c r="T95" s="62" t="s">
        <v>932</v>
      </c>
      <c r="U95" s="50"/>
      <c r="V95" s="51">
        <v>0</v>
      </c>
      <c r="W95" s="62" t="s">
        <v>933</v>
      </c>
      <c r="X95" s="81"/>
      <c r="Y95" s="82">
        <v>0</v>
      </c>
      <c r="Z95" s="83" t="s">
        <v>934</v>
      </c>
      <c r="AA95" s="81"/>
      <c r="AB95" s="82">
        <v>0</v>
      </c>
      <c r="AC95" s="73" t="s">
        <v>935</v>
      </c>
      <c r="AD95" s="87"/>
      <c r="AE95" s="44"/>
      <c r="AF95" s="32">
        <v>0</v>
      </c>
      <c r="AG95" s="31">
        <v>0</v>
      </c>
      <c r="AH95" s="67" t="s">
        <v>936</v>
      </c>
      <c r="AI95" s="32"/>
      <c r="AJ95" s="67"/>
      <c r="AK95" s="31"/>
      <c r="AL95" s="32">
        <v>0</v>
      </c>
      <c r="AM95" s="72" t="s">
        <v>937</v>
      </c>
    </row>
    <row r="96" spans="1:39">
      <c r="A96" s="16">
        <v>93</v>
      </c>
      <c r="B96" s="29"/>
      <c r="C96" s="31"/>
      <c r="D96" s="16"/>
      <c r="E96" s="31"/>
      <c r="F96" s="32"/>
      <c r="G96" s="31"/>
      <c r="H96" s="32"/>
      <c r="I96" s="31"/>
      <c r="J96" s="32"/>
      <c r="K96" s="62"/>
      <c r="L96" s="31"/>
      <c r="M96" s="32"/>
      <c r="N96" s="44"/>
      <c r="O96" s="31"/>
      <c r="P96" s="32"/>
      <c r="Q96" s="62"/>
      <c r="R96" s="31"/>
      <c r="S96" s="32"/>
      <c r="T96" s="62"/>
      <c r="U96" s="50"/>
      <c r="V96" s="51"/>
      <c r="W96" s="62"/>
      <c r="X96" s="81"/>
      <c r="Y96" s="82"/>
      <c r="Z96" s="83"/>
      <c r="AA96" s="81"/>
      <c r="AB96" s="82"/>
      <c r="AC96" s="73"/>
      <c r="AD96" s="87"/>
      <c r="AE96" s="44"/>
      <c r="AF96" s="32"/>
      <c r="AG96" s="31"/>
      <c r="AH96" s="44"/>
      <c r="AI96" s="32"/>
      <c r="AJ96" s="67"/>
      <c r="AK96" s="31"/>
      <c r="AL96" s="32"/>
      <c r="AM96" s="72"/>
    </row>
    <row r="97" spans="1:39">
      <c r="A97" s="16">
        <v>94</v>
      </c>
      <c r="B97" s="29"/>
      <c r="C97" s="31"/>
      <c r="D97" s="16"/>
      <c r="E97" s="31"/>
      <c r="F97" s="32"/>
      <c r="G97" s="31"/>
      <c r="H97" s="32"/>
      <c r="I97" s="31"/>
      <c r="J97" s="32"/>
      <c r="K97" s="62"/>
      <c r="L97" s="31"/>
      <c r="M97" s="32"/>
      <c r="N97" s="44"/>
      <c r="O97" s="31"/>
      <c r="P97" s="32"/>
      <c r="Q97" s="62"/>
      <c r="R97" s="31"/>
      <c r="S97" s="32"/>
      <c r="T97" s="62"/>
      <c r="U97" s="50"/>
      <c r="V97" s="51"/>
      <c r="W97" s="62"/>
      <c r="X97" s="81"/>
      <c r="Y97" s="82"/>
      <c r="Z97" s="83"/>
      <c r="AA97" s="81"/>
      <c r="AB97" s="82"/>
      <c r="AC97" s="73"/>
      <c r="AD97" s="87"/>
      <c r="AE97" s="44"/>
      <c r="AF97" s="32"/>
      <c r="AG97" s="31"/>
      <c r="AH97" s="44"/>
      <c r="AI97" s="32"/>
      <c r="AJ97" s="67"/>
      <c r="AK97" s="31"/>
      <c r="AL97" s="32"/>
      <c r="AM97" s="72"/>
    </row>
    <row r="98" spans="1:39">
      <c r="A98" s="16">
        <v>95</v>
      </c>
      <c r="B98" s="29"/>
      <c r="C98" s="31"/>
      <c r="D98" s="16"/>
      <c r="E98" s="31"/>
      <c r="F98" s="32"/>
      <c r="G98" s="31"/>
      <c r="H98" s="32"/>
      <c r="I98" s="31"/>
      <c r="J98" s="32"/>
      <c r="K98" s="62"/>
      <c r="L98" s="31"/>
      <c r="M98" s="32"/>
      <c r="N98" s="44"/>
      <c r="O98" s="31"/>
      <c r="P98" s="32"/>
      <c r="Q98" s="62"/>
      <c r="R98" s="31"/>
      <c r="S98" s="32"/>
      <c r="T98" s="62"/>
      <c r="U98" s="50"/>
      <c r="V98" s="51"/>
      <c r="W98" s="62"/>
      <c r="X98" s="81"/>
      <c r="Y98" s="82"/>
      <c r="Z98" s="83"/>
      <c r="AA98" s="81"/>
      <c r="AB98" s="82"/>
      <c r="AC98" s="73"/>
      <c r="AD98" s="87"/>
      <c r="AE98" s="44"/>
      <c r="AF98" s="32"/>
      <c r="AG98" s="31"/>
      <c r="AH98" s="44"/>
      <c r="AI98" s="32"/>
      <c r="AJ98" s="67"/>
      <c r="AK98" s="31"/>
      <c r="AL98" s="32"/>
      <c r="AM98" s="72"/>
    </row>
    <row r="99" spans="1:39">
      <c r="A99" s="16">
        <v>96</v>
      </c>
      <c r="B99" s="29"/>
      <c r="C99" s="31"/>
      <c r="D99" s="16"/>
      <c r="E99" s="31"/>
      <c r="F99" s="32"/>
      <c r="G99" s="31"/>
      <c r="H99" s="32"/>
      <c r="I99" s="31"/>
      <c r="J99" s="32"/>
      <c r="K99" s="62"/>
      <c r="L99" s="31"/>
      <c r="M99" s="32"/>
      <c r="N99" s="44"/>
      <c r="O99" s="31"/>
      <c r="P99" s="32"/>
      <c r="Q99" s="62"/>
      <c r="R99" s="31"/>
      <c r="S99" s="32"/>
      <c r="T99" s="62"/>
      <c r="U99" s="50"/>
      <c r="V99" s="51"/>
      <c r="W99" s="62"/>
      <c r="X99" s="81"/>
      <c r="Y99" s="82"/>
      <c r="Z99" s="83"/>
      <c r="AA99" s="81"/>
      <c r="AB99" s="82"/>
      <c r="AC99" s="73"/>
      <c r="AD99" s="87"/>
      <c r="AE99" s="44"/>
      <c r="AF99" s="32"/>
      <c r="AG99" s="31"/>
      <c r="AH99" s="44"/>
      <c r="AI99" s="32"/>
      <c r="AJ99" s="67"/>
      <c r="AK99" s="31"/>
      <c r="AL99" s="32"/>
      <c r="AM99" s="72"/>
    </row>
    <row r="100" spans="1:39">
      <c r="A100" s="16">
        <v>97</v>
      </c>
      <c r="B100" s="29"/>
      <c r="C100" s="31"/>
      <c r="D100" s="16"/>
      <c r="E100" s="31"/>
      <c r="F100" s="32"/>
      <c r="G100" s="31"/>
      <c r="H100" s="32"/>
      <c r="I100" s="31"/>
      <c r="J100" s="32"/>
      <c r="K100" s="62"/>
      <c r="L100" s="31"/>
      <c r="M100" s="32"/>
      <c r="N100" s="44"/>
      <c r="O100" s="31"/>
      <c r="P100" s="32"/>
      <c r="Q100" s="62"/>
      <c r="R100" s="31"/>
      <c r="S100" s="32"/>
      <c r="T100" s="62"/>
      <c r="U100" s="50"/>
      <c r="V100" s="51"/>
      <c r="W100" s="62"/>
      <c r="X100" s="81"/>
      <c r="Y100" s="82"/>
      <c r="Z100" s="83"/>
      <c r="AA100" s="81"/>
      <c r="AB100" s="82"/>
      <c r="AC100" s="73"/>
      <c r="AD100" s="87"/>
      <c r="AE100" s="44"/>
      <c r="AF100" s="32"/>
      <c r="AG100" s="31"/>
      <c r="AH100" s="44"/>
      <c r="AI100" s="32"/>
      <c r="AJ100" s="67"/>
      <c r="AK100" s="31"/>
      <c r="AL100" s="32"/>
      <c r="AM100" s="72"/>
    </row>
    <row r="101" spans="1:39">
      <c r="A101" s="16">
        <v>98</v>
      </c>
      <c r="B101" s="29"/>
      <c r="C101" s="31"/>
      <c r="D101" s="16"/>
      <c r="E101" s="31"/>
      <c r="F101" s="32"/>
      <c r="G101" s="31"/>
      <c r="H101" s="32"/>
      <c r="I101" s="31"/>
      <c r="J101" s="32"/>
      <c r="K101" s="62"/>
      <c r="L101" s="31"/>
      <c r="M101" s="32"/>
      <c r="N101" s="44"/>
      <c r="O101" s="32"/>
      <c r="P101" s="32"/>
      <c r="Q101" s="62"/>
      <c r="R101" s="31"/>
      <c r="S101" s="32"/>
      <c r="T101" s="62"/>
      <c r="U101" s="50"/>
      <c r="V101" s="51"/>
      <c r="W101" s="62"/>
      <c r="X101" s="81"/>
      <c r="Y101" s="82"/>
      <c r="Z101" s="83"/>
      <c r="AA101" s="81"/>
      <c r="AB101" s="82"/>
      <c r="AC101" s="73"/>
      <c r="AD101" s="87"/>
      <c r="AE101" s="44"/>
      <c r="AF101" s="32"/>
      <c r="AG101" s="31"/>
      <c r="AH101" s="44"/>
      <c r="AI101" s="32"/>
      <c r="AJ101" s="67"/>
      <c r="AK101" s="31"/>
      <c r="AL101" s="32"/>
      <c r="AM101" s="72"/>
    </row>
    <row r="102" spans="1:39">
      <c r="A102" s="16">
        <v>99</v>
      </c>
      <c r="B102" s="29"/>
      <c r="C102" s="31"/>
      <c r="D102" s="16"/>
      <c r="E102" s="31"/>
      <c r="F102" s="32"/>
      <c r="G102" s="31"/>
      <c r="H102" s="32"/>
      <c r="I102" s="31"/>
      <c r="J102" s="32"/>
      <c r="K102" s="62"/>
      <c r="L102" s="31"/>
      <c r="M102" s="32"/>
      <c r="N102" s="44"/>
      <c r="O102" s="32"/>
      <c r="P102" s="32"/>
      <c r="Q102" s="62"/>
      <c r="R102" s="31"/>
      <c r="S102" s="32"/>
      <c r="T102" s="62"/>
      <c r="U102" s="50"/>
      <c r="V102" s="51"/>
      <c r="W102" s="62"/>
      <c r="X102" s="81"/>
      <c r="Y102" s="82"/>
      <c r="Z102" s="83"/>
      <c r="AA102" s="81"/>
      <c r="AB102" s="82"/>
      <c r="AC102" s="73"/>
      <c r="AD102" s="87"/>
      <c r="AE102" s="44"/>
      <c r="AF102" s="32"/>
      <c r="AG102" s="31"/>
      <c r="AH102" s="44"/>
      <c r="AI102" s="32"/>
      <c r="AJ102" s="67"/>
      <c r="AK102" s="31"/>
      <c r="AL102" s="32"/>
      <c r="AM102" s="72"/>
    </row>
    <row r="103" spans="1:39">
      <c r="A103" s="16">
        <v>100</v>
      </c>
      <c r="B103" s="29"/>
      <c r="C103" s="31"/>
      <c r="D103" s="16"/>
      <c r="E103" s="31"/>
      <c r="F103" s="32"/>
      <c r="G103" s="31"/>
      <c r="H103" s="32"/>
      <c r="I103" s="31"/>
      <c r="J103" s="32"/>
      <c r="K103" s="62"/>
      <c r="L103" s="31"/>
      <c r="M103" s="32"/>
      <c r="N103" s="44"/>
      <c r="O103" s="32"/>
      <c r="P103" s="32"/>
      <c r="Q103" s="62"/>
      <c r="R103" s="31"/>
      <c r="S103" s="32"/>
      <c r="T103" s="62"/>
      <c r="U103" s="50"/>
      <c r="V103" s="51"/>
      <c r="W103" s="62"/>
      <c r="X103" s="81"/>
      <c r="Y103" s="82"/>
      <c r="Z103" s="83"/>
      <c r="AA103" s="81"/>
      <c r="AB103" s="82"/>
      <c r="AC103" s="73"/>
      <c r="AD103" s="87"/>
      <c r="AE103" s="44"/>
      <c r="AF103" s="32"/>
      <c r="AG103" s="31"/>
      <c r="AH103" s="44"/>
      <c r="AI103" s="32"/>
      <c r="AJ103" s="67"/>
      <c r="AK103" s="31"/>
      <c r="AL103" s="32"/>
      <c r="AM103" s="72"/>
    </row>
    <row r="104" spans="1:39">
      <c r="A104" s="16">
        <v>101</v>
      </c>
      <c r="B104" s="29"/>
      <c r="C104" s="31"/>
      <c r="D104" s="16"/>
      <c r="E104" s="31"/>
      <c r="F104" s="32"/>
      <c r="G104" s="31"/>
      <c r="H104" s="32"/>
      <c r="I104" s="31"/>
      <c r="J104" s="32"/>
      <c r="K104" s="62"/>
      <c r="L104" s="31"/>
      <c r="M104" s="32"/>
      <c r="N104" s="44"/>
      <c r="O104" s="32"/>
      <c r="P104" s="32"/>
      <c r="Q104" s="62"/>
      <c r="R104" s="31"/>
      <c r="S104" s="32"/>
      <c r="T104" s="62"/>
      <c r="U104" s="50"/>
      <c r="V104" s="51"/>
      <c r="W104" s="62"/>
      <c r="X104" s="81"/>
      <c r="Y104" s="82"/>
      <c r="Z104" s="83"/>
      <c r="AA104" s="81"/>
      <c r="AB104" s="82"/>
      <c r="AC104" s="73"/>
      <c r="AD104" s="87"/>
      <c r="AE104" s="44"/>
      <c r="AF104" s="32"/>
      <c r="AG104" s="31"/>
      <c r="AH104" s="44"/>
      <c r="AI104" s="32"/>
      <c r="AJ104" s="67"/>
      <c r="AK104" s="31"/>
      <c r="AL104" s="32"/>
      <c r="AM104" s="72"/>
    </row>
    <row r="105" spans="1:39">
      <c r="A105" s="16">
        <v>102</v>
      </c>
      <c r="B105" s="29"/>
      <c r="C105" s="31"/>
      <c r="D105" s="16"/>
      <c r="E105" s="31"/>
      <c r="F105" s="32"/>
      <c r="G105" s="31"/>
      <c r="H105" s="32"/>
      <c r="I105" s="31"/>
      <c r="J105" s="32"/>
      <c r="K105" s="62"/>
      <c r="L105" s="31"/>
      <c r="M105" s="32"/>
      <c r="N105" s="44"/>
      <c r="O105" s="32"/>
      <c r="P105" s="32"/>
      <c r="Q105" s="62"/>
      <c r="R105" s="31"/>
      <c r="S105" s="32"/>
      <c r="T105" s="62"/>
      <c r="U105" s="50"/>
      <c r="V105" s="51"/>
      <c r="W105" s="62"/>
      <c r="X105" s="81"/>
      <c r="Y105" s="82"/>
      <c r="Z105" s="83"/>
      <c r="AA105" s="81"/>
      <c r="AB105" s="82"/>
      <c r="AC105" s="73"/>
      <c r="AD105" s="87"/>
      <c r="AE105" s="44"/>
      <c r="AF105" s="32"/>
      <c r="AG105" s="31"/>
      <c r="AH105" s="44"/>
      <c r="AI105" s="32"/>
      <c r="AJ105" s="67"/>
      <c r="AK105" s="31"/>
      <c r="AL105" s="32"/>
      <c r="AM105" s="72"/>
    </row>
    <row r="106" spans="1:39">
      <c r="A106" s="16">
        <v>103</v>
      </c>
      <c r="B106" s="29"/>
      <c r="C106" s="31"/>
      <c r="D106" s="16"/>
      <c r="E106" s="31"/>
      <c r="F106" s="32"/>
      <c r="G106" s="31"/>
      <c r="H106" s="32"/>
      <c r="I106" s="31"/>
      <c r="J106" s="32"/>
      <c r="K106" s="62"/>
      <c r="L106" s="31"/>
      <c r="M106" s="32"/>
      <c r="N106" s="44"/>
      <c r="O106" s="32"/>
      <c r="P106" s="32"/>
      <c r="Q106" s="62"/>
      <c r="R106" s="31"/>
      <c r="S106" s="32"/>
      <c r="T106" s="62"/>
      <c r="U106" s="50"/>
      <c r="V106" s="51"/>
      <c r="W106" s="62"/>
      <c r="X106" s="81"/>
      <c r="Y106" s="82"/>
      <c r="Z106" s="83"/>
      <c r="AA106" s="81"/>
      <c r="AB106" s="82"/>
      <c r="AC106" s="73"/>
      <c r="AD106" s="87"/>
      <c r="AE106" s="44"/>
      <c r="AF106" s="32"/>
      <c r="AG106" s="31"/>
      <c r="AH106" s="44"/>
      <c r="AI106" s="32"/>
      <c r="AJ106" s="67"/>
      <c r="AK106" s="31"/>
      <c r="AL106" s="32"/>
      <c r="AM106" s="72"/>
    </row>
    <row r="107" spans="1:39">
      <c r="A107" s="16">
        <v>104</v>
      </c>
      <c r="B107" s="29"/>
      <c r="C107" s="31"/>
      <c r="D107" s="16"/>
      <c r="E107" s="31"/>
      <c r="F107" s="32"/>
      <c r="G107" s="31"/>
      <c r="H107" s="32"/>
      <c r="I107" s="31"/>
      <c r="J107" s="32"/>
      <c r="K107" s="62"/>
      <c r="L107" s="31"/>
      <c r="M107" s="32"/>
      <c r="N107" s="44"/>
      <c r="O107" s="32"/>
      <c r="P107" s="32"/>
      <c r="Q107" s="62"/>
      <c r="R107" s="31"/>
      <c r="S107" s="32"/>
      <c r="T107" s="62"/>
      <c r="U107" s="50"/>
      <c r="V107" s="51"/>
      <c r="W107" s="62"/>
      <c r="X107" s="81"/>
      <c r="Y107" s="82"/>
      <c r="Z107" s="83"/>
      <c r="AA107" s="81"/>
      <c r="AB107" s="82"/>
      <c r="AC107" s="73"/>
      <c r="AD107" s="87"/>
      <c r="AE107" s="44"/>
      <c r="AF107" s="32"/>
      <c r="AG107" s="31"/>
      <c r="AH107" s="44"/>
      <c r="AI107" s="32"/>
      <c r="AJ107" s="67"/>
      <c r="AK107" s="31"/>
      <c r="AL107" s="32"/>
      <c r="AM107" s="72"/>
    </row>
    <row r="108" spans="1:39">
      <c r="A108" s="16">
        <v>105</v>
      </c>
      <c r="B108" s="29"/>
      <c r="C108" s="31"/>
      <c r="D108" s="16"/>
      <c r="E108" s="31"/>
      <c r="F108" s="32"/>
      <c r="G108" s="31"/>
      <c r="H108" s="32"/>
      <c r="I108" s="31"/>
      <c r="J108" s="32"/>
      <c r="K108" s="62"/>
      <c r="L108" s="31"/>
      <c r="M108" s="32"/>
      <c r="N108" s="44"/>
      <c r="O108" s="32"/>
      <c r="P108" s="32"/>
      <c r="Q108" s="62"/>
      <c r="R108" s="31"/>
      <c r="S108" s="32"/>
      <c r="T108" s="62"/>
      <c r="U108" s="50"/>
      <c r="V108" s="51"/>
      <c r="W108" s="62"/>
      <c r="X108" s="81"/>
      <c r="Y108" s="82"/>
      <c r="Z108" s="83"/>
      <c r="AA108" s="81"/>
      <c r="AB108" s="82"/>
      <c r="AC108" s="73"/>
      <c r="AD108" s="87"/>
      <c r="AE108" s="44"/>
      <c r="AF108" s="32"/>
      <c r="AG108" s="31"/>
      <c r="AH108" s="44"/>
      <c r="AI108" s="32"/>
      <c r="AJ108" s="67"/>
      <c r="AK108" s="31"/>
      <c r="AL108" s="32"/>
      <c r="AM108" s="72"/>
    </row>
    <row r="109" spans="1:39">
      <c r="A109" s="16">
        <v>106</v>
      </c>
      <c r="B109" s="29"/>
      <c r="C109" s="31"/>
      <c r="D109" s="16"/>
      <c r="E109" s="31"/>
      <c r="F109" s="32"/>
      <c r="G109" s="31"/>
      <c r="H109" s="32"/>
      <c r="I109" s="31"/>
      <c r="J109" s="32"/>
      <c r="K109" s="62"/>
      <c r="L109" s="31"/>
      <c r="M109" s="32"/>
      <c r="N109" s="44"/>
      <c r="O109" s="32"/>
      <c r="P109" s="32"/>
      <c r="Q109" s="62"/>
      <c r="R109" s="31"/>
      <c r="S109" s="32"/>
      <c r="T109" s="62"/>
      <c r="U109" s="50"/>
      <c r="V109" s="51"/>
      <c r="W109" s="62"/>
      <c r="X109" s="81"/>
      <c r="Y109" s="82"/>
      <c r="Z109" s="83"/>
      <c r="AA109" s="81"/>
      <c r="AB109" s="82"/>
      <c r="AC109" s="73"/>
      <c r="AD109" s="87"/>
      <c r="AE109" s="44"/>
      <c r="AF109" s="32"/>
      <c r="AG109" s="31"/>
      <c r="AH109" s="44"/>
      <c r="AI109" s="32"/>
      <c r="AJ109" s="67"/>
      <c r="AK109" s="31"/>
      <c r="AL109" s="32"/>
      <c r="AM109" s="72"/>
    </row>
    <row r="110" spans="1:39">
      <c r="A110" s="16">
        <v>107</v>
      </c>
      <c r="B110" s="29"/>
      <c r="C110" s="31"/>
      <c r="D110" s="16"/>
      <c r="E110" s="31"/>
      <c r="F110" s="32"/>
      <c r="G110" s="31"/>
      <c r="H110" s="32"/>
      <c r="I110" s="31"/>
      <c r="J110" s="32"/>
      <c r="K110" s="62"/>
      <c r="L110" s="31"/>
      <c r="M110" s="32"/>
      <c r="N110" s="44"/>
      <c r="O110" s="32"/>
      <c r="P110" s="32"/>
      <c r="Q110" s="62"/>
      <c r="R110" s="31"/>
      <c r="S110" s="32"/>
      <c r="T110" s="62"/>
      <c r="U110" s="50"/>
      <c r="V110" s="51"/>
      <c r="W110" s="62"/>
      <c r="X110" s="81"/>
      <c r="Y110" s="82"/>
      <c r="Z110" s="83"/>
      <c r="AA110" s="81"/>
      <c r="AB110" s="82"/>
      <c r="AC110" s="73"/>
      <c r="AD110" s="87"/>
      <c r="AE110" s="44"/>
      <c r="AF110" s="32"/>
      <c r="AG110" s="31"/>
      <c r="AH110" s="44"/>
      <c r="AI110" s="32"/>
      <c r="AJ110" s="67"/>
      <c r="AK110" s="31"/>
      <c r="AL110" s="32"/>
      <c r="AM110" s="72"/>
    </row>
    <row r="111" spans="1:39">
      <c r="A111" s="16">
        <v>108</v>
      </c>
      <c r="B111" s="29"/>
      <c r="C111" s="31"/>
      <c r="D111" s="16"/>
      <c r="E111" s="31"/>
      <c r="F111" s="32"/>
      <c r="G111" s="31"/>
      <c r="H111" s="32"/>
      <c r="I111" s="31"/>
      <c r="J111" s="32"/>
      <c r="K111" s="62"/>
      <c r="L111" s="31"/>
      <c r="M111" s="32"/>
      <c r="N111" s="44"/>
      <c r="O111" s="32"/>
      <c r="P111" s="32"/>
      <c r="Q111" s="62"/>
      <c r="R111" s="31"/>
      <c r="S111" s="32"/>
      <c r="T111" s="62"/>
      <c r="U111" s="50"/>
      <c r="V111" s="51"/>
      <c r="W111" s="62"/>
      <c r="X111" s="81"/>
      <c r="Y111" s="82"/>
      <c r="Z111" s="83"/>
      <c r="AA111" s="81"/>
      <c r="AB111" s="82"/>
      <c r="AC111" s="73"/>
      <c r="AD111" s="87"/>
      <c r="AE111" s="44"/>
      <c r="AF111" s="32"/>
      <c r="AG111" s="31"/>
      <c r="AH111" s="44"/>
      <c r="AI111" s="32"/>
      <c r="AJ111" s="67"/>
      <c r="AK111" s="31"/>
      <c r="AL111" s="32"/>
      <c r="AM111" s="72"/>
    </row>
    <row r="112" spans="1:39">
      <c r="A112" s="16">
        <v>109</v>
      </c>
      <c r="B112" s="29"/>
      <c r="C112" s="31"/>
      <c r="D112" s="16"/>
      <c r="E112" s="31"/>
      <c r="F112" s="32"/>
      <c r="G112" s="31"/>
      <c r="H112" s="32"/>
      <c r="I112" s="31"/>
      <c r="J112" s="32"/>
      <c r="K112" s="62"/>
      <c r="L112" s="31"/>
      <c r="M112" s="32"/>
      <c r="N112" s="44"/>
      <c r="O112" s="32"/>
      <c r="P112" s="32"/>
      <c r="Q112" s="62"/>
      <c r="R112" s="31"/>
      <c r="S112" s="32"/>
      <c r="T112" s="62"/>
      <c r="U112" s="50"/>
      <c r="V112" s="51"/>
      <c r="W112" s="62"/>
      <c r="X112" s="81"/>
      <c r="Y112" s="82"/>
      <c r="Z112" s="83"/>
      <c r="AA112" s="81"/>
      <c r="AB112" s="82"/>
      <c r="AC112" s="73"/>
      <c r="AD112" s="87"/>
      <c r="AE112" s="44"/>
      <c r="AF112" s="32"/>
      <c r="AG112" s="31"/>
      <c r="AH112" s="44"/>
      <c r="AI112" s="32"/>
      <c r="AJ112" s="67"/>
      <c r="AK112" s="31"/>
      <c r="AL112" s="32"/>
      <c r="AM112" s="72"/>
    </row>
    <row r="113" spans="1:39">
      <c r="A113" s="16">
        <v>110</v>
      </c>
      <c r="B113" s="29"/>
      <c r="C113" s="31"/>
      <c r="D113" s="16"/>
      <c r="E113" s="31"/>
      <c r="F113" s="32"/>
      <c r="G113" s="31"/>
      <c r="H113" s="32"/>
      <c r="I113" s="31"/>
      <c r="J113" s="32"/>
      <c r="K113" s="62"/>
      <c r="L113" s="31"/>
      <c r="M113" s="32"/>
      <c r="N113" s="44"/>
      <c r="O113" s="32"/>
      <c r="P113" s="32"/>
      <c r="Q113" s="62"/>
      <c r="R113" s="31"/>
      <c r="S113" s="32"/>
      <c r="T113" s="62"/>
      <c r="U113" s="50"/>
      <c r="V113" s="51"/>
      <c r="W113" s="62"/>
      <c r="X113" s="81"/>
      <c r="Y113" s="82"/>
      <c r="Z113" s="83"/>
      <c r="AA113" s="81"/>
      <c r="AB113" s="82"/>
      <c r="AC113" s="73"/>
      <c r="AD113" s="87"/>
      <c r="AE113" s="44"/>
      <c r="AF113" s="32"/>
      <c r="AG113" s="31"/>
      <c r="AH113" s="44"/>
      <c r="AI113" s="32"/>
      <c r="AJ113" s="67"/>
      <c r="AK113" s="31"/>
      <c r="AL113" s="32"/>
      <c r="AM113" s="72"/>
    </row>
    <row r="114" spans="1:39">
      <c r="A114" s="16">
        <v>111</v>
      </c>
      <c r="B114" s="29"/>
      <c r="C114" s="31"/>
      <c r="D114" s="16"/>
      <c r="E114" s="31"/>
      <c r="F114" s="32"/>
      <c r="G114" s="31"/>
      <c r="H114" s="32"/>
      <c r="I114" s="31"/>
      <c r="J114" s="32"/>
      <c r="K114" s="62"/>
      <c r="L114" s="31"/>
      <c r="M114" s="32"/>
      <c r="N114" s="44"/>
      <c r="O114" s="32"/>
      <c r="P114" s="32"/>
      <c r="Q114" s="62"/>
      <c r="R114" s="31"/>
      <c r="S114" s="32"/>
      <c r="T114" s="62"/>
      <c r="U114" s="50"/>
      <c r="V114" s="51"/>
      <c r="W114" s="62"/>
      <c r="X114" s="81"/>
      <c r="Y114" s="82"/>
      <c r="Z114" s="83"/>
      <c r="AA114" s="81"/>
      <c r="AB114" s="82"/>
      <c r="AC114" s="73"/>
      <c r="AD114" s="87"/>
      <c r="AE114" s="44"/>
      <c r="AF114" s="32"/>
      <c r="AG114" s="31"/>
      <c r="AH114" s="44"/>
      <c r="AI114" s="32"/>
      <c r="AJ114" s="67"/>
      <c r="AK114" s="31"/>
      <c r="AL114" s="32"/>
      <c r="AM114" s="72"/>
    </row>
    <row r="115" spans="1:39">
      <c r="A115" s="16">
        <v>112</v>
      </c>
      <c r="B115" s="29"/>
      <c r="C115" s="31"/>
      <c r="D115" s="16"/>
      <c r="E115" s="31"/>
      <c r="F115" s="32"/>
      <c r="G115" s="31"/>
      <c r="H115" s="32"/>
      <c r="I115" s="31"/>
      <c r="J115" s="32"/>
      <c r="K115" s="62"/>
      <c r="L115" s="31"/>
      <c r="M115" s="32"/>
      <c r="N115" s="44"/>
      <c r="O115" s="32"/>
      <c r="P115" s="32"/>
      <c r="Q115" s="62"/>
      <c r="R115" s="31"/>
      <c r="S115" s="32"/>
      <c r="T115" s="62"/>
      <c r="U115" s="50"/>
      <c r="V115" s="51"/>
      <c r="W115" s="62"/>
      <c r="X115" s="81"/>
      <c r="Y115" s="82"/>
      <c r="Z115" s="83"/>
      <c r="AA115" s="81"/>
      <c r="AB115" s="82"/>
      <c r="AC115" s="73"/>
      <c r="AD115" s="87"/>
      <c r="AE115" s="44"/>
      <c r="AF115" s="32"/>
      <c r="AG115" s="31"/>
      <c r="AH115" s="44"/>
      <c r="AI115" s="32"/>
      <c r="AJ115" s="67"/>
      <c r="AK115" s="31"/>
      <c r="AL115" s="32"/>
      <c r="AM115" s="72"/>
    </row>
    <row r="116" spans="1:39">
      <c r="A116" s="16">
        <v>113</v>
      </c>
      <c r="B116" s="29"/>
      <c r="C116" s="31"/>
      <c r="D116" s="16"/>
      <c r="E116" s="31"/>
      <c r="F116" s="32"/>
      <c r="G116" s="31"/>
      <c r="H116" s="32"/>
      <c r="I116" s="31"/>
      <c r="J116" s="32"/>
      <c r="K116" s="62"/>
      <c r="L116" s="31"/>
      <c r="M116" s="32"/>
      <c r="N116" s="44"/>
      <c r="O116" s="32"/>
      <c r="P116" s="32"/>
      <c r="Q116" s="62"/>
      <c r="R116" s="31"/>
      <c r="S116" s="32"/>
      <c r="T116" s="62"/>
      <c r="U116" s="51"/>
      <c r="V116" s="51"/>
      <c r="W116" s="62"/>
      <c r="X116" s="81"/>
      <c r="Y116" s="82"/>
      <c r="Z116" s="83"/>
      <c r="AA116" s="81"/>
      <c r="AB116" s="82"/>
      <c r="AC116" s="73"/>
      <c r="AD116" s="87"/>
      <c r="AE116" s="44"/>
      <c r="AF116" s="32"/>
      <c r="AG116" s="31"/>
      <c r="AH116" s="44"/>
      <c r="AI116" s="32"/>
      <c r="AJ116" s="67"/>
      <c r="AK116" s="31"/>
      <c r="AL116" s="32"/>
      <c r="AM116" s="72"/>
    </row>
    <row r="117" spans="1:39">
      <c r="A117" s="16">
        <v>114</v>
      </c>
      <c r="B117" s="29"/>
      <c r="C117" s="31"/>
      <c r="D117" s="16"/>
      <c r="E117" s="31"/>
      <c r="F117" s="32"/>
      <c r="G117" s="31"/>
      <c r="H117" s="32"/>
      <c r="I117" s="31"/>
      <c r="J117" s="32"/>
      <c r="K117" s="62"/>
      <c r="L117" s="31"/>
      <c r="M117" s="32"/>
      <c r="N117" s="44"/>
      <c r="O117" s="32"/>
      <c r="P117" s="32"/>
      <c r="Q117" s="62"/>
      <c r="R117" s="31"/>
      <c r="S117" s="32"/>
      <c r="T117" s="62"/>
      <c r="U117" s="51"/>
      <c r="V117" s="51"/>
      <c r="W117" s="62"/>
      <c r="X117" s="81"/>
      <c r="Y117" s="82"/>
      <c r="Z117" s="83"/>
      <c r="AA117" s="81"/>
      <c r="AB117" s="82"/>
      <c r="AC117" s="73"/>
      <c r="AD117" s="87"/>
      <c r="AE117" s="44"/>
      <c r="AF117" s="32"/>
      <c r="AG117" s="31"/>
      <c r="AH117" s="44"/>
      <c r="AI117" s="32"/>
      <c r="AJ117" s="67"/>
      <c r="AK117" s="31"/>
      <c r="AL117" s="32"/>
      <c r="AM117" s="72"/>
    </row>
    <row r="118" spans="1:39">
      <c r="A118" s="16">
        <v>115</v>
      </c>
      <c r="B118" s="29"/>
      <c r="C118" s="31"/>
      <c r="D118" s="16"/>
      <c r="E118" s="31"/>
      <c r="F118" s="32"/>
      <c r="G118" s="31"/>
      <c r="H118" s="32"/>
      <c r="I118" s="31"/>
      <c r="J118" s="32"/>
      <c r="K118" s="62"/>
      <c r="L118" s="31"/>
      <c r="M118" s="32"/>
      <c r="N118" s="44"/>
      <c r="O118" s="32"/>
      <c r="P118" s="32"/>
      <c r="Q118" s="62"/>
      <c r="R118" s="31"/>
      <c r="S118" s="32"/>
      <c r="T118" s="62"/>
      <c r="U118" s="51"/>
      <c r="V118" s="51"/>
      <c r="W118" s="62"/>
      <c r="X118" s="81"/>
      <c r="Y118" s="82"/>
      <c r="Z118" s="83"/>
      <c r="AA118" s="81"/>
      <c r="AB118" s="82"/>
      <c r="AC118" s="73"/>
      <c r="AD118" s="87"/>
      <c r="AE118" s="44"/>
      <c r="AF118" s="32"/>
      <c r="AG118" s="31"/>
      <c r="AH118" s="44"/>
      <c r="AI118" s="32"/>
      <c r="AJ118" s="67"/>
      <c r="AK118" s="31"/>
      <c r="AL118" s="32"/>
      <c r="AM118" s="72"/>
    </row>
    <row r="119" spans="1:39">
      <c r="A119" s="16">
        <v>116</v>
      </c>
      <c r="B119" s="29"/>
      <c r="C119" s="31"/>
      <c r="D119" s="16"/>
      <c r="E119" s="31"/>
      <c r="F119" s="32"/>
      <c r="G119" s="31"/>
      <c r="H119" s="32"/>
      <c r="I119" s="31"/>
      <c r="J119" s="32"/>
      <c r="K119" s="62"/>
      <c r="L119" s="31"/>
      <c r="M119" s="32"/>
      <c r="N119" s="44"/>
      <c r="O119" s="32"/>
      <c r="P119" s="32"/>
      <c r="Q119" s="62"/>
      <c r="R119" s="31"/>
      <c r="S119" s="32"/>
      <c r="T119" s="62"/>
      <c r="U119" s="51"/>
      <c r="V119" s="51"/>
      <c r="W119" s="62"/>
      <c r="X119" s="81"/>
      <c r="Y119" s="82"/>
      <c r="Z119" s="83"/>
      <c r="AA119" s="81"/>
      <c r="AB119" s="82"/>
      <c r="AC119" s="73"/>
      <c r="AD119" s="87"/>
      <c r="AE119" s="44"/>
      <c r="AF119" s="32"/>
      <c r="AG119" s="31"/>
      <c r="AH119" s="44"/>
      <c r="AI119" s="32"/>
      <c r="AJ119" s="67"/>
      <c r="AK119" s="31"/>
      <c r="AL119" s="32"/>
      <c r="AM119" s="72"/>
    </row>
    <row r="120" spans="1:39">
      <c r="A120" s="16">
        <v>117</v>
      </c>
      <c r="B120" s="29"/>
      <c r="C120" s="31"/>
      <c r="D120" s="16"/>
      <c r="E120" s="31"/>
      <c r="F120" s="32"/>
      <c r="G120" s="31"/>
      <c r="H120" s="32"/>
      <c r="I120" s="31"/>
      <c r="J120" s="32"/>
      <c r="K120" s="62"/>
      <c r="L120" s="31"/>
      <c r="M120" s="32"/>
      <c r="N120" s="44"/>
      <c r="O120" s="32"/>
      <c r="P120" s="32"/>
      <c r="Q120" s="62"/>
      <c r="R120" s="31"/>
      <c r="S120" s="32"/>
      <c r="T120" s="62"/>
      <c r="U120" s="51"/>
      <c r="V120" s="51"/>
      <c r="W120" s="62"/>
      <c r="X120" s="81"/>
      <c r="Y120" s="82"/>
      <c r="Z120" s="83"/>
      <c r="AA120" s="81"/>
      <c r="AB120" s="82"/>
      <c r="AC120" s="73"/>
      <c r="AD120" s="87"/>
      <c r="AE120" s="44"/>
      <c r="AF120" s="32"/>
      <c r="AG120" s="31"/>
      <c r="AH120" s="44"/>
      <c r="AI120" s="32"/>
      <c r="AJ120" s="67"/>
      <c r="AK120" s="31"/>
      <c r="AL120" s="32"/>
      <c r="AM120" s="72"/>
    </row>
    <row r="121" spans="1:39">
      <c r="A121" s="16">
        <v>118</v>
      </c>
      <c r="B121" s="29"/>
      <c r="C121" s="31"/>
      <c r="D121" s="16"/>
      <c r="E121" s="31"/>
      <c r="F121" s="32"/>
      <c r="G121" s="31"/>
      <c r="H121" s="32"/>
      <c r="I121" s="32"/>
      <c r="J121" s="32"/>
      <c r="K121" s="62"/>
      <c r="L121" s="31"/>
      <c r="M121" s="32"/>
      <c r="N121" s="44"/>
      <c r="O121" s="32"/>
      <c r="P121" s="32"/>
      <c r="Q121" s="62"/>
      <c r="R121" s="31"/>
      <c r="S121" s="32"/>
      <c r="T121" s="62"/>
      <c r="U121" s="51"/>
      <c r="V121" s="51"/>
      <c r="W121" s="62"/>
      <c r="X121" s="81"/>
      <c r="Y121" s="82"/>
      <c r="Z121" s="83"/>
      <c r="AA121" s="81"/>
      <c r="AB121" s="82"/>
      <c r="AC121" s="73"/>
      <c r="AD121" s="87"/>
      <c r="AE121" s="44"/>
      <c r="AF121" s="32"/>
      <c r="AG121" s="31"/>
      <c r="AH121" s="44"/>
      <c r="AI121" s="32"/>
      <c r="AJ121" s="67"/>
      <c r="AK121" s="31"/>
      <c r="AL121" s="32"/>
      <c r="AM121" s="72"/>
    </row>
    <row r="122" spans="1:39">
      <c r="A122" s="16">
        <v>119</v>
      </c>
      <c r="B122" s="29"/>
      <c r="C122" s="31"/>
      <c r="D122" s="16"/>
      <c r="E122" s="31"/>
      <c r="F122" s="32"/>
      <c r="G122" s="31"/>
      <c r="H122" s="32"/>
      <c r="I122" s="32"/>
      <c r="J122" s="32"/>
      <c r="K122" s="62"/>
      <c r="L122" s="31"/>
      <c r="M122" s="32"/>
      <c r="N122" s="44"/>
      <c r="O122" s="32"/>
      <c r="P122" s="32"/>
      <c r="Q122" s="62"/>
      <c r="R122" s="31"/>
      <c r="S122" s="32"/>
      <c r="T122" s="62"/>
      <c r="U122" s="51"/>
      <c r="V122" s="51"/>
      <c r="W122" s="62"/>
      <c r="X122" s="81"/>
      <c r="Y122" s="82"/>
      <c r="Z122" s="83"/>
      <c r="AA122" s="81"/>
      <c r="AB122" s="82"/>
      <c r="AC122" s="73"/>
      <c r="AD122" s="87"/>
      <c r="AE122" s="44"/>
      <c r="AF122" s="32"/>
      <c r="AG122" s="31"/>
      <c r="AH122" s="44"/>
      <c r="AI122" s="32"/>
      <c r="AJ122" s="67"/>
      <c r="AK122" s="31"/>
      <c r="AL122" s="32"/>
      <c r="AM122" s="72"/>
    </row>
    <row r="123" spans="1:39">
      <c r="A123" s="16">
        <v>120</v>
      </c>
      <c r="B123" s="29"/>
      <c r="C123" s="31"/>
      <c r="D123" s="16"/>
      <c r="E123" s="31"/>
      <c r="F123" s="32"/>
      <c r="G123" s="31"/>
      <c r="H123" s="32"/>
      <c r="I123" s="32"/>
      <c r="J123" s="32"/>
      <c r="K123" s="62"/>
      <c r="L123" s="31"/>
      <c r="M123" s="32"/>
      <c r="N123" s="44"/>
      <c r="O123" s="32"/>
      <c r="P123" s="32"/>
      <c r="Q123" s="62"/>
      <c r="R123" s="31"/>
      <c r="S123" s="32"/>
      <c r="T123" s="62"/>
      <c r="U123" s="51"/>
      <c r="V123" s="51"/>
      <c r="W123" s="62"/>
      <c r="X123" s="81"/>
      <c r="Y123" s="82"/>
      <c r="Z123" s="83"/>
      <c r="AA123" s="81"/>
      <c r="AB123" s="82"/>
      <c r="AC123" s="73"/>
      <c r="AD123" s="87"/>
      <c r="AE123" s="44"/>
      <c r="AF123" s="32"/>
      <c r="AG123" s="31"/>
      <c r="AH123" s="44"/>
      <c r="AI123" s="32"/>
      <c r="AJ123" s="67"/>
      <c r="AK123" s="31"/>
      <c r="AL123" s="32"/>
      <c r="AM123" s="72"/>
    </row>
    <row r="124" spans="1:39">
      <c r="A124" s="16">
        <v>121</v>
      </c>
      <c r="B124" s="29"/>
      <c r="C124" s="31"/>
      <c r="D124" s="16"/>
      <c r="E124" s="31"/>
      <c r="F124" s="32"/>
      <c r="G124" s="31"/>
      <c r="H124" s="32"/>
      <c r="I124" s="32"/>
      <c r="J124" s="32"/>
      <c r="K124" s="62"/>
      <c r="L124" s="31"/>
      <c r="M124" s="32"/>
      <c r="N124" s="44"/>
      <c r="O124" s="32"/>
      <c r="P124" s="32"/>
      <c r="Q124" s="62"/>
      <c r="R124" s="31"/>
      <c r="S124" s="32"/>
      <c r="T124" s="62"/>
      <c r="U124" s="51"/>
      <c r="V124" s="51"/>
      <c r="W124" s="62"/>
      <c r="X124" s="81"/>
      <c r="Y124" s="82"/>
      <c r="Z124" s="83"/>
      <c r="AA124" s="81"/>
      <c r="AB124" s="82"/>
      <c r="AC124" s="73"/>
      <c r="AD124" s="87"/>
      <c r="AE124" s="44"/>
      <c r="AF124" s="32"/>
      <c r="AG124" s="31"/>
      <c r="AH124" s="44"/>
      <c r="AI124" s="32"/>
      <c r="AJ124" s="67"/>
      <c r="AK124" s="31"/>
      <c r="AL124" s="32"/>
      <c r="AM124" s="72"/>
    </row>
    <row r="125" spans="1:39">
      <c r="A125" s="16">
        <v>122</v>
      </c>
      <c r="B125" s="29"/>
      <c r="C125" s="31"/>
      <c r="D125" s="16"/>
      <c r="E125" s="31"/>
      <c r="F125" s="32"/>
      <c r="G125" s="31"/>
      <c r="H125" s="32"/>
      <c r="I125" s="32"/>
      <c r="J125" s="32"/>
      <c r="K125" s="62"/>
      <c r="L125" s="31"/>
      <c r="M125" s="32"/>
      <c r="N125" s="44"/>
      <c r="O125" s="32"/>
      <c r="P125" s="32"/>
      <c r="Q125" s="62"/>
      <c r="R125" s="31"/>
      <c r="S125" s="32"/>
      <c r="T125" s="62"/>
      <c r="U125" s="51"/>
      <c r="V125" s="51"/>
      <c r="W125" s="62"/>
      <c r="X125" s="81"/>
      <c r="Y125" s="82"/>
      <c r="Z125" s="83"/>
      <c r="AA125" s="81"/>
      <c r="AB125" s="82"/>
      <c r="AC125" s="73"/>
      <c r="AD125" s="87"/>
      <c r="AE125" s="44"/>
      <c r="AF125" s="32"/>
      <c r="AG125" s="31"/>
      <c r="AH125" s="44"/>
      <c r="AI125" s="32"/>
      <c r="AJ125" s="67"/>
      <c r="AK125" s="31"/>
      <c r="AL125" s="32"/>
      <c r="AM125" s="72"/>
    </row>
    <row r="126" spans="1:39">
      <c r="A126" s="16">
        <v>123</v>
      </c>
      <c r="B126" s="29"/>
      <c r="C126" s="31"/>
      <c r="D126" s="16"/>
      <c r="E126" s="31"/>
      <c r="F126" s="32"/>
      <c r="G126" s="31"/>
      <c r="H126" s="32"/>
      <c r="I126" s="32"/>
      <c r="J126" s="32"/>
      <c r="K126" s="62"/>
      <c r="L126" s="31"/>
      <c r="M126" s="32"/>
      <c r="N126" s="44"/>
      <c r="O126" s="32"/>
      <c r="P126" s="32"/>
      <c r="Q126" s="62"/>
      <c r="R126" s="31"/>
      <c r="S126" s="32"/>
      <c r="T126" s="62"/>
      <c r="U126" s="51"/>
      <c r="V126" s="51"/>
      <c r="W126" s="62"/>
      <c r="X126" s="81"/>
      <c r="Y126" s="82"/>
      <c r="Z126" s="83"/>
      <c r="AA126" s="81"/>
      <c r="AB126" s="82"/>
      <c r="AC126" s="73"/>
      <c r="AD126" s="87"/>
      <c r="AE126" s="44"/>
      <c r="AF126" s="32"/>
      <c r="AG126" s="31"/>
      <c r="AH126" s="44"/>
      <c r="AI126" s="32"/>
      <c r="AJ126" s="67"/>
      <c r="AK126" s="31"/>
      <c r="AL126" s="32"/>
      <c r="AM126" s="72"/>
    </row>
    <row r="127" spans="1:39">
      <c r="A127" s="16">
        <v>124</v>
      </c>
      <c r="B127" s="29"/>
      <c r="C127" s="31"/>
      <c r="D127" s="16"/>
      <c r="E127" s="31"/>
      <c r="F127" s="32"/>
      <c r="G127" s="31"/>
      <c r="H127" s="32"/>
      <c r="I127" s="32"/>
      <c r="J127" s="32"/>
      <c r="K127" s="62"/>
      <c r="L127" s="31"/>
      <c r="M127" s="32"/>
      <c r="N127" s="44"/>
      <c r="O127" s="32"/>
      <c r="P127" s="32"/>
      <c r="Q127" s="62"/>
      <c r="R127" s="31"/>
      <c r="S127" s="32"/>
      <c r="T127" s="62"/>
      <c r="U127" s="51"/>
      <c r="V127" s="51"/>
      <c r="W127" s="62"/>
      <c r="X127" s="81"/>
      <c r="Y127" s="82"/>
      <c r="Z127" s="83"/>
      <c r="AA127" s="81"/>
      <c r="AB127" s="82"/>
      <c r="AC127" s="73"/>
      <c r="AD127" s="87"/>
      <c r="AE127" s="44"/>
      <c r="AF127" s="32"/>
      <c r="AG127" s="31"/>
      <c r="AH127" s="44"/>
      <c r="AI127" s="32"/>
      <c r="AJ127" s="67"/>
      <c r="AK127" s="31"/>
      <c r="AL127" s="32"/>
      <c r="AM127" s="72"/>
    </row>
    <row r="128" spans="1:39">
      <c r="A128" s="16">
        <v>125</v>
      </c>
      <c r="B128" s="29"/>
      <c r="C128" s="31"/>
      <c r="D128" s="16"/>
      <c r="E128" s="31"/>
      <c r="F128" s="32"/>
      <c r="G128" s="31"/>
      <c r="H128" s="32"/>
      <c r="I128" s="32"/>
      <c r="J128" s="32"/>
      <c r="K128" s="62"/>
      <c r="L128" s="31"/>
      <c r="M128" s="32"/>
      <c r="N128" s="44"/>
      <c r="O128" s="32"/>
      <c r="P128" s="32"/>
      <c r="Q128" s="62"/>
      <c r="R128" s="31"/>
      <c r="S128" s="32"/>
      <c r="T128" s="62"/>
      <c r="U128" s="51"/>
      <c r="V128" s="51"/>
      <c r="W128" s="62"/>
      <c r="X128" s="81"/>
      <c r="Y128" s="82"/>
      <c r="Z128" s="83"/>
      <c r="AA128" s="81"/>
      <c r="AB128" s="82"/>
      <c r="AC128" s="73"/>
      <c r="AD128" s="87"/>
      <c r="AE128" s="44"/>
      <c r="AF128" s="32"/>
      <c r="AG128" s="31"/>
      <c r="AH128" s="44"/>
      <c r="AI128" s="32"/>
      <c r="AJ128" s="67"/>
      <c r="AK128" s="31"/>
      <c r="AL128" s="32"/>
      <c r="AM128" s="72"/>
    </row>
    <row r="129" spans="1:39">
      <c r="A129" s="16">
        <v>126</v>
      </c>
      <c r="B129" s="29"/>
      <c r="C129" s="31"/>
      <c r="D129" s="16"/>
      <c r="E129" s="31"/>
      <c r="F129" s="32"/>
      <c r="G129" s="31"/>
      <c r="H129" s="32"/>
      <c r="I129" s="32"/>
      <c r="J129" s="32"/>
      <c r="K129" s="62"/>
      <c r="L129" s="31"/>
      <c r="M129" s="32"/>
      <c r="N129" s="44"/>
      <c r="O129" s="32"/>
      <c r="P129" s="32"/>
      <c r="Q129" s="62"/>
      <c r="R129" s="31"/>
      <c r="S129" s="32"/>
      <c r="T129" s="62"/>
      <c r="U129" s="51"/>
      <c r="V129" s="51"/>
      <c r="W129" s="62"/>
      <c r="X129" s="81"/>
      <c r="Y129" s="82"/>
      <c r="Z129" s="83"/>
      <c r="AA129" s="81"/>
      <c r="AB129" s="82"/>
      <c r="AC129" s="73"/>
      <c r="AD129" s="87"/>
      <c r="AE129" s="44"/>
      <c r="AF129" s="32"/>
      <c r="AG129" s="31"/>
      <c r="AH129" s="44"/>
      <c r="AI129" s="32"/>
      <c r="AJ129" s="67"/>
      <c r="AK129" s="31"/>
      <c r="AL129" s="32"/>
      <c r="AM129" s="72"/>
    </row>
    <row r="130" spans="1:39">
      <c r="A130" s="16">
        <v>127</v>
      </c>
      <c r="B130" s="29"/>
      <c r="C130" s="31"/>
      <c r="D130" s="16"/>
      <c r="E130" s="31"/>
      <c r="F130" s="32"/>
      <c r="G130" s="31"/>
      <c r="H130" s="32"/>
      <c r="I130" s="32"/>
      <c r="J130" s="32"/>
      <c r="K130" s="62"/>
      <c r="L130" s="31"/>
      <c r="M130" s="32"/>
      <c r="N130" s="44"/>
      <c r="O130" s="32"/>
      <c r="P130" s="32"/>
      <c r="Q130" s="62"/>
      <c r="R130" s="31"/>
      <c r="S130" s="32"/>
      <c r="T130" s="62"/>
      <c r="U130" s="51"/>
      <c r="V130" s="51"/>
      <c r="W130" s="62"/>
      <c r="X130" s="81"/>
      <c r="Y130" s="82"/>
      <c r="Z130" s="83"/>
      <c r="AA130" s="81"/>
      <c r="AB130" s="82"/>
      <c r="AC130" s="73"/>
      <c r="AD130" s="87"/>
      <c r="AE130" s="44"/>
      <c r="AF130" s="32"/>
      <c r="AG130" s="31"/>
      <c r="AH130" s="44"/>
      <c r="AI130" s="32"/>
      <c r="AJ130" s="67"/>
      <c r="AK130" s="31"/>
      <c r="AL130" s="32"/>
      <c r="AM130" s="72"/>
    </row>
    <row r="131" spans="1:39">
      <c r="A131" s="16">
        <v>128</v>
      </c>
      <c r="B131" s="29"/>
      <c r="C131" s="31"/>
      <c r="D131" s="16"/>
      <c r="E131" s="31"/>
      <c r="F131" s="32"/>
      <c r="G131" s="31"/>
      <c r="H131" s="32"/>
      <c r="I131" s="32"/>
      <c r="J131" s="32"/>
      <c r="K131" s="62"/>
      <c r="L131" s="31"/>
      <c r="M131" s="32"/>
      <c r="N131" s="44"/>
      <c r="O131" s="32"/>
      <c r="P131" s="32"/>
      <c r="Q131" s="62"/>
      <c r="R131" s="31"/>
      <c r="S131" s="32"/>
      <c r="T131" s="62"/>
      <c r="U131" s="51"/>
      <c r="V131" s="51"/>
      <c r="W131" s="62"/>
      <c r="X131" s="81"/>
      <c r="Y131" s="82"/>
      <c r="Z131" s="83"/>
      <c r="AA131" s="81"/>
      <c r="AB131" s="82"/>
      <c r="AC131" s="73"/>
      <c r="AD131" s="87"/>
      <c r="AE131" s="44"/>
      <c r="AF131" s="32"/>
      <c r="AG131" s="31"/>
      <c r="AH131" s="44"/>
      <c r="AI131" s="32"/>
      <c r="AJ131" s="67"/>
      <c r="AK131" s="31"/>
      <c r="AL131" s="32"/>
      <c r="AM131" s="72"/>
    </row>
    <row r="132" spans="1:39">
      <c r="A132" s="16">
        <v>129</v>
      </c>
      <c r="B132" s="29"/>
      <c r="C132" s="31"/>
      <c r="D132" s="16"/>
      <c r="E132" s="31"/>
      <c r="F132" s="32"/>
      <c r="G132" s="31"/>
      <c r="H132" s="32"/>
      <c r="I132" s="32"/>
      <c r="J132" s="32"/>
      <c r="K132" s="62"/>
      <c r="L132" s="31"/>
      <c r="M132" s="32"/>
      <c r="N132" s="44"/>
      <c r="O132" s="32"/>
      <c r="P132" s="32"/>
      <c r="Q132" s="62"/>
      <c r="R132" s="31"/>
      <c r="S132" s="32"/>
      <c r="T132" s="62"/>
      <c r="U132" s="51"/>
      <c r="V132" s="51"/>
      <c r="W132" s="62"/>
      <c r="X132" s="81"/>
      <c r="Y132" s="82"/>
      <c r="Z132" s="83"/>
      <c r="AA132" s="81"/>
      <c r="AB132" s="82"/>
      <c r="AC132" s="73"/>
      <c r="AD132" s="87"/>
      <c r="AE132" s="44"/>
      <c r="AF132" s="32"/>
      <c r="AG132" s="31"/>
      <c r="AH132" s="44"/>
      <c r="AI132" s="32"/>
      <c r="AJ132" s="67"/>
      <c r="AK132" s="31"/>
      <c r="AL132" s="32"/>
      <c r="AM132" s="72"/>
    </row>
    <row r="133" spans="1:39">
      <c r="A133" s="16">
        <v>130</v>
      </c>
      <c r="B133" s="29"/>
      <c r="C133" s="31"/>
      <c r="D133" s="16"/>
      <c r="E133" s="31"/>
      <c r="F133" s="32"/>
      <c r="G133" s="31"/>
      <c r="H133" s="32"/>
      <c r="I133" s="32"/>
      <c r="J133" s="32"/>
      <c r="K133" s="62"/>
      <c r="L133" s="31"/>
      <c r="M133" s="32"/>
      <c r="N133" s="44"/>
      <c r="O133" s="32"/>
      <c r="P133" s="32"/>
      <c r="Q133" s="62"/>
      <c r="R133" s="31"/>
      <c r="S133" s="32"/>
      <c r="T133" s="62"/>
      <c r="U133" s="51"/>
      <c r="V133" s="51"/>
      <c r="W133" s="62"/>
      <c r="X133" s="81"/>
      <c r="Y133" s="82"/>
      <c r="Z133" s="83"/>
      <c r="AA133" s="81"/>
      <c r="AB133" s="82"/>
      <c r="AC133" s="73"/>
      <c r="AD133" s="87"/>
      <c r="AE133" s="44"/>
      <c r="AF133" s="32"/>
      <c r="AG133" s="31"/>
      <c r="AH133" s="44"/>
      <c r="AI133" s="32"/>
      <c r="AJ133" s="67"/>
      <c r="AK133" s="31"/>
      <c r="AL133" s="32"/>
      <c r="AM133" s="72"/>
    </row>
    <row r="134" spans="1:39">
      <c r="A134" s="16">
        <v>131</v>
      </c>
      <c r="B134" s="29"/>
      <c r="C134" s="31"/>
      <c r="D134" s="16"/>
      <c r="E134" s="31"/>
      <c r="F134" s="32"/>
      <c r="G134" s="31"/>
      <c r="H134" s="32"/>
      <c r="I134" s="31"/>
      <c r="J134" s="32"/>
      <c r="K134" s="62"/>
      <c r="L134" s="32"/>
      <c r="M134" s="32"/>
      <c r="N134" s="44"/>
      <c r="O134" s="32"/>
      <c r="P134" s="32"/>
      <c r="Q134" s="62"/>
      <c r="R134" s="31"/>
      <c r="S134" s="32"/>
      <c r="T134" s="62"/>
      <c r="U134" s="51"/>
      <c r="V134" s="51"/>
      <c r="W134" s="62"/>
      <c r="X134" s="81"/>
      <c r="Y134" s="82"/>
      <c r="Z134" s="83"/>
      <c r="AA134" s="81"/>
      <c r="AB134" s="82"/>
      <c r="AC134" s="73"/>
      <c r="AD134" s="87"/>
      <c r="AE134" s="44"/>
      <c r="AF134" s="32"/>
      <c r="AG134" s="31"/>
      <c r="AH134" s="44"/>
      <c r="AI134" s="32"/>
      <c r="AJ134" s="67"/>
      <c r="AK134" s="31"/>
      <c r="AL134" s="32"/>
      <c r="AM134" s="72"/>
    </row>
    <row r="135" spans="1:39">
      <c r="A135" s="16">
        <v>132</v>
      </c>
      <c r="B135" s="30"/>
      <c r="C135" s="31"/>
      <c r="D135" s="16"/>
      <c r="E135" s="31"/>
      <c r="F135" s="32"/>
      <c r="G135" s="31"/>
      <c r="H135" s="32"/>
      <c r="I135" s="31"/>
      <c r="J135" s="32"/>
      <c r="K135" s="62"/>
      <c r="L135" s="15"/>
      <c r="M135" s="15"/>
      <c r="N135" s="74"/>
      <c r="O135" s="15"/>
      <c r="P135" s="15"/>
      <c r="Q135" s="62"/>
      <c r="R135" s="15"/>
      <c r="S135" s="15"/>
      <c r="T135" s="62"/>
      <c r="W135" s="62"/>
      <c r="X135" s="81"/>
      <c r="Y135" s="82"/>
      <c r="Z135" s="83"/>
      <c r="AA135" s="81"/>
      <c r="AB135" s="88"/>
      <c r="AC135" s="73"/>
      <c r="AD135" s="93"/>
      <c r="AE135" s="74"/>
      <c r="AF135" s="15"/>
      <c r="AG135" s="15"/>
      <c r="AH135" s="74"/>
      <c r="AI135" s="32"/>
      <c r="AJ135" s="67"/>
      <c r="AK135" s="15"/>
      <c r="AL135" s="15"/>
    </row>
    <row r="136" spans="1:39">
      <c r="A136" s="16">
        <v>133</v>
      </c>
      <c r="B136" s="30"/>
      <c r="C136" s="31"/>
      <c r="D136" s="37"/>
      <c r="E136" s="38"/>
      <c r="F136" s="40"/>
      <c r="G136" s="38"/>
      <c r="H136" s="36"/>
      <c r="I136" s="38"/>
      <c r="J136" s="40"/>
      <c r="K136" s="73"/>
      <c r="O136" s="15"/>
      <c r="Q136" s="62"/>
      <c r="T136" s="62"/>
      <c r="W136" s="62"/>
      <c r="X136" s="94"/>
      <c r="Y136" s="95"/>
      <c r="Z136" s="83"/>
      <c r="AA136" s="94"/>
      <c r="AB136" s="96"/>
      <c r="AC136" s="73"/>
      <c r="AD136" s="93"/>
      <c r="AE136" s="74"/>
      <c r="AI136" s="36"/>
      <c r="AJ136" s="67"/>
    </row>
    <row r="137" spans="1:39">
      <c r="A137" s="16">
        <v>134</v>
      </c>
      <c r="B137" s="30"/>
      <c r="C137" s="31"/>
      <c r="D137" s="37"/>
      <c r="E137" s="38"/>
      <c r="F137" s="40"/>
      <c r="G137" s="38"/>
      <c r="H137" s="36"/>
      <c r="I137" s="38"/>
      <c r="J137" s="36"/>
      <c r="K137" s="62"/>
      <c r="Q137" s="62"/>
      <c r="T137" s="62"/>
      <c r="W137" s="62"/>
      <c r="X137" s="94"/>
      <c r="Y137" s="95"/>
      <c r="Z137" s="83"/>
      <c r="AA137" s="94"/>
      <c r="AB137" s="96"/>
      <c r="AC137" s="73"/>
      <c r="AD137" s="93"/>
      <c r="AE137" s="74"/>
      <c r="AI137" s="36"/>
      <c r="AJ137" s="67"/>
    </row>
    <row r="138" spans="1:39">
      <c r="A138" s="16">
        <v>135</v>
      </c>
      <c r="B138" s="30"/>
      <c r="C138" s="31"/>
      <c r="D138" s="37"/>
      <c r="E138" s="38"/>
      <c r="F138" s="40"/>
      <c r="G138" s="38"/>
      <c r="H138" s="36"/>
      <c r="I138" s="38"/>
      <c r="J138" s="36"/>
      <c r="K138" s="62"/>
      <c r="M138" s="15"/>
      <c r="N138" s="74"/>
      <c r="Q138" s="62"/>
      <c r="T138" s="62"/>
      <c r="W138" s="62"/>
      <c r="X138" s="94"/>
      <c r="Y138" s="95"/>
      <c r="Z138" s="83"/>
      <c r="AA138" s="94"/>
      <c r="AB138" s="96"/>
      <c r="AC138" s="73"/>
      <c r="AD138" s="93"/>
      <c r="AE138" s="74"/>
      <c r="AI138" s="36"/>
      <c r="AJ138" s="67"/>
    </row>
    <row r="139" spans="1:39">
      <c r="A139" s="16">
        <v>136</v>
      </c>
      <c r="B139" s="30"/>
      <c r="C139" s="31"/>
      <c r="D139" s="37"/>
      <c r="E139" s="38"/>
      <c r="F139" s="36"/>
      <c r="G139" s="38"/>
      <c r="H139" s="36"/>
      <c r="I139" s="38"/>
      <c r="J139" s="40"/>
      <c r="K139" s="73"/>
      <c r="M139" s="15"/>
      <c r="N139" s="74"/>
      <c r="O139" s="15"/>
      <c r="Q139" s="62"/>
      <c r="T139" s="62"/>
      <c r="W139" s="62"/>
      <c r="X139" s="94"/>
      <c r="Y139" s="95"/>
      <c r="Z139" s="83"/>
      <c r="AA139" s="94"/>
      <c r="AB139" s="96"/>
      <c r="AC139" s="73"/>
      <c r="AD139" s="97"/>
      <c r="AI139" s="36"/>
      <c r="AJ139" s="67"/>
    </row>
    <row r="140" spans="1:39">
      <c r="A140" s="16">
        <v>137</v>
      </c>
      <c r="B140" s="30"/>
      <c r="C140" s="31"/>
      <c r="D140" s="37"/>
      <c r="E140" s="38"/>
      <c r="F140" s="40"/>
      <c r="G140" s="38"/>
      <c r="H140" s="36"/>
      <c r="I140" s="38"/>
      <c r="J140" s="40"/>
      <c r="K140" s="73"/>
      <c r="M140" s="15"/>
      <c r="N140" s="74"/>
      <c r="O140" s="15"/>
      <c r="Q140" s="62"/>
      <c r="T140" s="62"/>
      <c r="W140" s="62"/>
      <c r="X140" s="94"/>
      <c r="Y140" s="95"/>
      <c r="Z140" s="83"/>
      <c r="AA140" s="94"/>
      <c r="AB140" s="96"/>
      <c r="AC140" s="73"/>
      <c r="AD140" s="97"/>
      <c r="AI140" s="36"/>
      <c r="AJ140" s="67"/>
    </row>
    <row r="141" spans="1:39">
      <c r="A141" s="16">
        <v>138</v>
      </c>
      <c r="B141" s="30"/>
      <c r="C141" s="31"/>
      <c r="D141" s="37"/>
      <c r="E141" s="38"/>
      <c r="F141" s="36"/>
      <c r="G141" s="38"/>
      <c r="H141" s="36"/>
      <c r="I141" s="38"/>
      <c r="J141" s="36"/>
      <c r="K141" s="62"/>
      <c r="O141" s="15"/>
      <c r="Q141" s="62"/>
      <c r="T141" s="62"/>
      <c r="W141" s="62"/>
      <c r="X141" s="94"/>
      <c r="Y141" s="95"/>
      <c r="Z141" s="83"/>
      <c r="AA141" s="94"/>
      <c r="AB141" s="96"/>
      <c r="AC141" s="73"/>
      <c r="AD141" s="97"/>
      <c r="AI141" s="36"/>
      <c r="AJ141" s="67"/>
    </row>
    <row r="142" spans="1:39">
      <c r="A142" s="16">
        <v>139</v>
      </c>
      <c r="B142" s="30"/>
      <c r="C142" s="31"/>
      <c r="D142" s="37"/>
      <c r="E142" s="38"/>
      <c r="F142" s="36"/>
      <c r="G142" s="38"/>
      <c r="H142" s="36"/>
      <c r="I142" s="38"/>
      <c r="J142" s="36"/>
      <c r="K142" s="62"/>
      <c r="Q142" s="62"/>
      <c r="T142" s="62"/>
      <c r="W142" s="62"/>
      <c r="X142" s="94"/>
      <c r="Y142" s="95"/>
      <c r="Z142" s="83"/>
      <c r="AA142" s="94"/>
      <c r="AB142" s="96"/>
      <c r="AC142" s="73"/>
      <c r="AD142" s="97"/>
      <c r="AI142" s="36"/>
      <c r="AJ142" s="67"/>
    </row>
    <row r="143" spans="1:39">
      <c r="A143" s="16">
        <v>140</v>
      </c>
      <c r="B143" s="30"/>
      <c r="C143" s="31"/>
      <c r="D143" s="37"/>
      <c r="E143" s="38"/>
      <c r="F143" s="36"/>
      <c r="G143" s="38"/>
      <c r="H143" s="36"/>
      <c r="I143" s="38"/>
      <c r="J143" s="36"/>
      <c r="K143" s="62"/>
      <c r="O143" s="15"/>
      <c r="Q143" s="62"/>
      <c r="T143" s="62"/>
      <c r="W143" s="62"/>
      <c r="X143" s="94"/>
      <c r="Y143" s="95"/>
      <c r="Z143" s="83"/>
      <c r="AA143" s="94"/>
      <c r="AB143" s="96"/>
      <c r="AC143" s="73"/>
      <c r="AD143" s="97"/>
      <c r="AI143" s="36"/>
      <c r="AJ143" s="67"/>
    </row>
    <row r="144" spans="1:39">
      <c r="A144" s="16">
        <v>141</v>
      </c>
      <c r="B144" s="30"/>
      <c r="C144" s="31"/>
      <c r="D144" s="37"/>
      <c r="E144" s="38"/>
      <c r="F144" s="36"/>
      <c r="G144" s="38"/>
      <c r="H144" s="36"/>
      <c r="I144" s="38"/>
      <c r="J144" s="36"/>
      <c r="K144" s="62"/>
      <c r="Q144" s="62"/>
      <c r="T144" s="62"/>
      <c r="W144" s="62"/>
      <c r="X144" s="94"/>
      <c r="Y144" s="95"/>
      <c r="Z144" s="83"/>
      <c r="AA144" s="94"/>
      <c r="AB144" s="96"/>
      <c r="AC144" s="73"/>
      <c r="AD144" s="97"/>
      <c r="AG144" s="41"/>
      <c r="AI144" s="36"/>
      <c r="AJ144" s="67"/>
    </row>
    <row r="145" spans="1:36">
      <c r="A145" s="16">
        <v>142</v>
      </c>
      <c r="B145" s="30"/>
      <c r="C145" s="31"/>
      <c r="D145" s="37"/>
      <c r="E145" s="38"/>
      <c r="F145" s="36"/>
      <c r="G145" s="38"/>
      <c r="H145" s="36"/>
      <c r="I145" s="38"/>
      <c r="J145" s="36"/>
      <c r="K145" s="62"/>
      <c r="Q145" s="62"/>
      <c r="T145" s="62"/>
      <c r="W145" s="62"/>
      <c r="X145" s="94"/>
      <c r="Y145" s="95"/>
      <c r="Z145" s="83"/>
      <c r="AA145" s="94"/>
      <c r="AB145" s="96"/>
      <c r="AC145" s="73"/>
      <c r="AD145" s="97"/>
      <c r="AI145" s="36"/>
      <c r="AJ145" s="67"/>
    </row>
    <row r="146" spans="1:36">
      <c r="A146" s="16">
        <v>143</v>
      </c>
      <c r="B146" s="30"/>
      <c r="C146" s="31"/>
      <c r="D146" s="37"/>
      <c r="E146" s="38"/>
      <c r="F146" s="36"/>
      <c r="G146" s="38"/>
      <c r="H146" s="36"/>
      <c r="I146" s="38"/>
      <c r="J146" s="36"/>
      <c r="K146" s="62"/>
      <c r="Q146" s="62"/>
      <c r="T146" s="62"/>
      <c r="W146" s="62"/>
      <c r="X146" s="94"/>
      <c r="Y146" s="95"/>
      <c r="Z146" s="83"/>
      <c r="AA146" s="94"/>
      <c r="AB146" s="96"/>
      <c r="AC146" s="73"/>
      <c r="AD146" s="97"/>
      <c r="AI146" s="36"/>
      <c r="AJ146" s="67"/>
    </row>
    <row r="147" spans="1:36">
      <c r="A147" s="16">
        <v>144</v>
      </c>
      <c r="B147" s="30"/>
      <c r="C147" s="31"/>
      <c r="D147" s="37"/>
      <c r="E147" s="38"/>
      <c r="F147" s="36"/>
      <c r="G147" s="38"/>
      <c r="H147" s="36"/>
      <c r="I147" s="38"/>
      <c r="J147" s="36"/>
      <c r="K147" s="62"/>
      <c r="Q147" s="62"/>
      <c r="T147" s="62"/>
      <c r="W147" s="62"/>
      <c r="X147" s="94"/>
      <c r="Y147" s="95"/>
      <c r="Z147" s="83"/>
      <c r="AA147" s="94"/>
      <c r="AB147" s="96"/>
      <c r="AC147" s="73"/>
      <c r="AD147" s="97"/>
      <c r="AI147" s="36"/>
      <c r="AJ147" s="67"/>
    </row>
    <row r="148" spans="1:36">
      <c r="A148" s="16">
        <v>145</v>
      </c>
      <c r="B148" s="30"/>
      <c r="C148" s="31"/>
      <c r="D148" s="37"/>
      <c r="E148" s="38"/>
      <c r="F148" s="36"/>
      <c r="G148" s="38"/>
      <c r="H148" s="36"/>
      <c r="I148" s="38"/>
      <c r="J148" s="36"/>
      <c r="K148" s="62"/>
      <c r="Q148" s="62"/>
      <c r="T148" s="62"/>
      <c r="W148" s="62"/>
      <c r="X148" s="94"/>
      <c r="Y148" s="95"/>
      <c r="Z148" s="83"/>
      <c r="AA148" s="94"/>
      <c r="AB148" s="96"/>
      <c r="AC148" s="73"/>
      <c r="AD148" s="97"/>
      <c r="AI148" s="36"/>
      <c r="AJ148" s="67"/>
    </row>
    <row r="149" spans="1:36">
      <c r="A149" s="16">
        <v>146</v>
      </c>
      <c r="B149" s="30"/>
      <c r="C149" s="31"/>
      <c r="D149" s="37"/>
      <c r="E149" s="38"/>
      <c r="F149" s="36"/>
      <c r="G149" s="38"/>
      <c r="H149" s="36"/>
      <c r="I149" s="38"/>
      <c r="J149" s="41"/>
      <c r="K149" s="73"/>
      <c r="Q149" s="62"/>
      <c r="T149" s="62"/>
      <c r="W149" s="62"/>
      <c r="X149" s="94"/>
      <c r="Y149" s="95"/>
      <c r="Z149" s="83"/>
      <c r="AA149" s="94"/>
      <c r="AB149" s="96"/>
      <c r="AC149" s="73"/>
      <c r="AD149" s="97"/>
      <c r="AI149" s="36"/>
      <c r="AJ149" s="67"/>
    </row>
    <row r="150" spans="1:36">
      <c r="A150" s="16">
        <v>147</v>
      </c>
      <c r="B150" s="30"/>
      <c r="C150" s="31"/>
      <c r="D150" s="37"/>
      <c r="E150" s="38"/>
      <c r="F150" s="41"/>
      <c r="G150" s="38"/>
      <c r="H150" s="36"/>
      <c r="I150" s="38"/>
      <c r="J150" s="41"/>
      <c r="K150" s="73"/>
      <c r="Q150" s="62"/>
      <c r="T150" s="62"/>
      <c r="W150" s="62"/>
      <c r="X150" s="94"/>
      <c r="Y150" s="95"/>
      <c r="Z150" s="83"/>
      <c r="AA150" s="94"/>
      <c r="AB150" s="96"/>
      <c r="AC150" s="73"/>
      <c r="AD150" s="97"/>
      <c r="AI150" s="36"/>
      <c r="AJ150" s="67"/>
    </row>
    <row r="151" spans="1:36">
      <c r="A151" s="16">
        <v>148</v>
      </c>
      <c r="B151" s="30"/>
      <c r="C151" s="31"/>
      <c r="D151" s="37"/>
      <c r="E151" s="38"/>
      <c r="F151" s="41"/>
      <c r="G151" s="38"/>
      <c r="H151" s="36"/>
      <c r="I151" s="38"/>
      <c r="J151" s="41"/>
      <c r="K151" s="73"/>
      <c r="Q151" s="62"/>
      <c r="T151" s="62"/>
      <c r="W151" s="62"/>
      <c r="X151" s="94"/>
      <c r="Y151" s="95"/>
      <c r="Z151" s="83"/>
      <c r="AA151" s="94"/>
      <c r="AB151" s="96"/>
      <c r="AC151" s="73"/>
      <c r="AD151" s="97"/>
      <c r="AI151" s="36"/>
      <c r="AJ151" s="67"/>
    </row>
    <row r="152" spans="1:36">
      <c r="A152" s="16">
        <v>149</v>
      </c>
      <c r="B152" s="30"/>
      <c r="C152" s="31"/>
      <c r="D152" s="37"/>
      <c r="E152" s="38"/>
      <c r="F152" s="41"/>
      <c r="G152" s="38"/>
      <c r="H152" s="36"/>
      <c r="I152" s="38"/>
      <c r="J152" s="36"/>
      <c r="K152" s="62"/>
      <c r="Q152" s="62"/>
      <c r="T152" s="62"/>
      <c r="W152" s="62"/>
      <c r="X152" s="94"/>
      <c r="Y152" s="95"/>
      <c r="Z152" s="83"/>
      <c r="AA152" s="94"/>
      <c r="AB152" s="96"/>
      <c r="AC152" s="73"/>
      <c r="AD152" s="97"/>
      <c r="AI152" s="36"/>
      <c r="AJ152" s="67"/>
    </row>
    <row r="153" spans="1:36">
      <c r="A153" s="16">
        <v>150</v>
      </c>
      <c r="B153" s="30"/>
      <c r="C153" s="31"/>
      <c r="D153" s="37"/>
      <c r="E153" s="38"/>
      <c r="F153" s="41"/>
      <c r="G153" s="38"/>
      <c r="H153" s="36"/>
      <c r="I153" s="38"/>
      <c r="J153" s="41"/>
      <c r="K153" s="73"/>
      <c r="Q153" s="62"/>
      <c r="T153" s="62"/>
      <c r="W153" s="62"/>
      <c r="X153" s="94"/>
      <c r="Y153" s="95"/>
      <c r="Z153" s="83"/>
      <c r="AA153" s="94"/>
      <c r="AB153" s="96"/>
      <c r="AC153" s="73"/>
      <c r="AD153" s="97"/>
      <c r="AI153" s="36"/>
      <c r="AJ153" s="67"/>
    </row>
    <row r="154" spans="1:36">
      <c r="A154" s="16">
        <v>151</v>
      </c>
      <c r="B154" s="30"/>
      <c r="C154" s="31"/>
      <c r="D154" s="37"/>
      <c r="E154" s="38"/>
      <c r="F154" s="41"/>
      <c r="G154" s="38"/>
      <c r="H154" s="36"/>
      <c r="I154" s="38"/>
      <c r="J154" s="41"/>
      <c r="K154" s="73"/>
      <c r="Q154" s="62"/>
      <c r="T154" s="62"/>
      <c r="W154" s="62"/>
      <c r="X154" s="94"/>
      <c r="Y154" s="95"/>
      <c r="Z154" s="83"/>
      <c r="AA154" s="94"/>
      <c r="AB154" s="96"/>
      <c r="AC154" s="73"/>
      <c r="AD154" s="97"/>
      <c r="AI154" s="36"/>
      <c r="AJ154" s="67"/>
    </row>
    <row r="155" spans="1:36">
      <c r="A155" s="16">
        <v>152</v>
      </c>
      <c r="B155" s="30"/>
      <c r="C155" s="31"/>
      <c r="D155" s="37"/>
      <c r="E155" s="38"/>
      <c r="F155" s="41"/>
      <c r="G155" s="38"/>
      <c r="H155" s="36"/>
      <c r="I155" s="38"/>
      <c r="J155" s="41"/>
      <c r="K155" s="73"/>
      <c r="Q155" s="62"/>
      <c r="T155" s="62"/>
      <c r="W155" s="62"/>
      <c r="X155" s="94"/>
      <c r="Y155" s="95"/>
      <c r="Z155" s="83"/>
      <c r="AA155" s="94"/>
      <c r="AB155" s="96"/>
      <c r="AC155" s="73"/>
      <c r="AD155" s="97"/>
      <c r="AI155" s="36"/>
      <c r="AJ155" s="67"/>
    </row>
    <row r="156" spans="1:36">
      <c r="A156" s="16">
        <v>153</v>
      </c>
      <c r="B156" s="30"/>
      <c r="C156" s="31"/>
      <c r="D156" s="37"/>
      <c r="E156" s="38"/>
      <c r="F156" s="41"/>
      <c r="G156" s="38"/>
      <c r="H156" s="36"/>
      <c r="I156" s="38"/>
      <c r="J156" s="41"/>
      <c r="K156" s="73"/>
      <c r="Q156" s="62"/>
      <c r="T156" s="62"/>
      <c r="W156" s="62"/>
      <c r="X156" s="94"/>
      <c r="Y156" s="95"/>
      <c r="Z156" s="83"/>
      <c r="AA156" s="94"/>
      <c r="AB156" s="96"/>
      <c r="AC156" s="73"/>
      <c r="AD156" s="97"/>
      <c r="AI156" s="36"/>
      <c r="AJ156" s="67"/>
    </row>
    <row r="157" spans="1:36">
      <c r="A157" s="16">
        <v>154</v>
      </c>
      <c r="B157" s="30"/>
      <c r="C157" s="31"/>
      <c r="D157" s="37"/>
      <c r="E157" s="38"/>
      <c r="F157" s="41"/>
      <c r="G157" s="38"/>
      <c r="H157" s="36"/>
      <c r="I157" s="38"/>
      <c r="J157" s="36"/>
      <c r="K157" s="62"/>
      <c r="Q157" s="62"/>
      <c r="T157" s="62"/>
      <c r="W157" s="62"/>
      <c r="X157" s="94"/>
      <c r="Y157" s="95"/>
      <c r="Z157" s="83"/>
      <c r="AA157" s="94"/>
      <c r="AB157" s="96"/>
      <c r="AC157" s="73"/>
      <c r="AD157" s="97"/>
      <c r="AI157" s="36"/>
      <c r="AJ157" s="67"/>
    </row>
    <row r="158" spans="1:36">
      <c r="A158" s="16">
        <v>155</v>
      </c>
      <c r="B158" s="30"/>
      <c r="C158" s="31"/>
      <c r="D158" s="37"/>
      <c r="E158" s="38"/>
      <c r="F158" s="36"/>
      <c r="G158" s="38"/>
      <c r="H158" s="36"/>
      <c r="I158" s="38"/>
      <c r="J158" s="41"/>
      <c r="K158" s="73"/>
      <c r="Q158" s="62"/>
      <c r="T158" s="62"/>
      <c r="W158" s="62"/>
      <c r="X158" s="39"/>
      <c r="Y158" s="58"/>
      <c r="Z158" s="65"/>
      <c r="AA158" s="39"/>
      <c r="AB158" s="52"/>
      <c r="AC158" s="62"/>
      <c r="AI158" s="36"/>
      <c r="AJ158" s="67"/>
    </row>
    <row r="159" spans="1:36">
      <c r="A159" s="16">
        <v>156</v>
      </c>
      <c r="B159" s="30"/>
      <c r="C159" s="31"/>
      <c r="D159" s="37"/>
      <c r="E159" s="38"/>
      <c r="F159" s="36"/>
      <c r="G159" s="38"/>
      <c r="H159" s="36"/>
      <c r="I159" s="38"/>
      <c r="J159" s="36"/>
      <c r="K159" s="62"/>
      <c r="Q159" s="62"/>
      <c r="T159" s="62"/>
      <c r="W159" s="62"/>
      <c r="X159" s="43"/>
      <c r="Y159" s="59"/>
      <c r="Z159" s="66"/>
      <c r="AA159" s="39"/>
      <c r="AB159" s="52"/>
      <c r="AC159" s="62"/>
      <c r="AI159" s="36"/>
      <c r="AJ159" s="67"/>
    </row>
    <row r="160" spans="1:36">
      <c r="A160" s="16">
        <v>157</v>
      </c>
      <c r="B160" s="30"/>
      <c r="C160" s="31"/>
      <c r="D160" s="37"/>
      <c r="E160" s="38"/>
      <c r="F160" s="36"/>
      <c r="G160" s="38"/>
      <c r="H160" s="36"/>
      <c r="I160" s="38"/>
      <c r="J160" s="41"/>
      <c r="K160" s="73"/>
      <c r="Q160" s="62"/>
      <c r="T160" s="62"/>
      <c r="W160" s="62"/>
      <c r="X160" s="39"/>
      <c r="Y160" s="58"/>
      <c r="Z160" s="65"/>
      <c r="AA160" s="39"/>
      <c r="AB160" s="52"/>
      <c r="AC160" s="62"/>
      <c r="AG160" s="41"/>
      <c r="AI160" s="36"/>
      <c r="AJ160" s="67"/>
    </row>
    <row r="161" spans="1:36">
      <c r="A161" s="16">
        <v>158</v>
      </c>
      <c r="B161" s="30"/>
      <c r="C161" s="31"/>
      <c r="D161" s="37"/>
      <c r="E161" s="38"/>
      <c r="F161" s="36"/>
      <c r="G161" s="38"/>
      <c r="H161" s="36"/>
      <c r="I161" s="38"/>
      <c r="J161" s="41"/>
      <c r="K161" s="73"/>
      <c r="Q161" s="62"/>
      <c r="T161" s="62"/>
      <c r="W161" s="62"/>
      <c r="X161" s="43"/>
      <c r="Y161" s="59"/>
      <c r="Z161" s="66"/>
      <c r="AA161" s="39"/>
      <c r="AB161" s="52"/>
      <c r="AC161" s="62"/>
      <c r="AI161" s="36"/>
      <c r="AJ161" s="67"/>
    </row>
    <row r="162" spans="1:36">
      <c r="A162" s="16">
        <v>159</v>
      </c>
      <c r="B162" s="30"/>
      <c r="C162" s="31"/>
      <c r="D162" s="37"/>
      <c r="E162" s="38"/>
      <c r="F162" s="36"/>
      <c r="G162" s="38"/>
      <c r="H162" s="36"/>
      <c r="I162" s="38"/>
      <c r="J162" s="41"/>
      <c r="K162" s="73"/>
      <c r="Q162" s="62"/>
      <c r="T162" s="62"/>
      <c r="W162" s="62"/>
      <c r="X162" s="43"/>
      <c r="Y162" s="59"/>
      <c r="Z162" s="66"/>
      <c r="AA162" s="43"/>
      <c r="AB162" s="55"/>
      <c r="AC162" s="68"/>
      <c r="AI162" s="36"/>
      <c r="AJ162" s="67"/>
    </row>
    <row r="163" spans="1:36">
      <c r="A163" s="16">
        <v>160</v>
      </c>
      <c r="B163" s="30"/>
      <c r="C163" s="31"/>
      <c r="D163" s="37"/>
      <c r="E163" s="38"/>
      <c r="F163" s="36"/>
      <c r="G163" s="38"/>
      <c r="H163" s="36"/>
      <c r="I163" s="38"/>
      <c r="J163" s="36"/>
      <c r="K163" s="62"/>
      <c r="Q163" s="62"/>
      <c r="T163" s="62"/>
      <c r="W163" s="62"/>
      <c r="X163" s="39"/>
      <c r="Y163" s="58"/>
      <c r="Z163" s="65"/>
      <c r="AA163" s="39"/>
      <c r="AB163" s="52"/>
      <c r="AC163" s="62"/>
      <c r="AI163" s="36"/>
      <c r="AJ163" s="67"/>
    </row>
    <row r="164" spans="1:36">
      <c r="A164" s="16">
        <v>161</v>
      </c>
      <c r="B164" s="30"/>
      <c r="C164" s="31"/>
      <c r="D164" s="37"/>
      <c r="E164" s="38"/>
      <c r="F164" s="36"/>
      <c r="G164" s="38"/>
      <c r="H164" s="36"/>
      <c r="I164" s="38"/>
      <c r="J164" s="41"/>
      <c r="K164" s="73"/>
      <c r="Q164" s="62"/>
      <c r="T164" s="62"/>
      <c r="W164" s="62"/>
      <c r="X164" s="39"/>
      <c r="Y164" s="58"/>
      <c r="Z164" s="65"/>
      <c r="AA164" s="39"/>
      <c r="AB164" s="52"/>
      <c r="AC164" s="62"/>
      <c r="AI164" s="36"/>
      <c r="AJ164" s="67"/>
    </row>
    <row r="165" spans="1:36">
      <c r="A165" s="16">
        <v>162</v>
      </c>
      <c r="B165" s="30"/>
      <c r="C165" s="31"/>
      <c r="D165" s="37"/>
      <c r="E165" s="38"/>
      <c r="F165" s="41"/>
      <c r="G165" s="38"/>
      <c r="H165" s="36"/>
      <c r="I165" s="38"/>
      <c r="J165" s="41"/>
      <c r="K165" s="73"/>
      <c r="Q165" s="62"/>
      <c r="T165" s="62"/>
      <c r="W165" s="62"/>
      <c r="X165" s="43"/>
      <c r="Y165" s="59"/>
      <c r="Z165" s="66"/>
      <c r="AA165" s="43"/>
      <c r="AB165" s="55"/>
      <c r="AC165" s="68"/>
      <c r="AG165" s="41"/>
      <c r="AI165" s="36"/>
      <c r="AJ165" s="67"/>
    </row>
    <row r="166" spans="1:36">
      <c r="A166" s="16">
        <v>163</v>
      </c>
      <c r="B166" s="30"/>
      <c r="C166" s="31"/>
      <c r="D166" s="37"/>
      <c r="E166" s="38"/>
      <c r="F166" s="41"/>
      <c r="G166" s="38"/>
      <c r="H166" s="36"/>
      <c r="I166" s="38"/>
      <c r="J166" s="41"/>
      <c r="K166" s="73"/>
      <c r="Q166" s="62"/>
      <c r="T166" s="62"/>
      <c r="W166" s="62"/>
      <c r="X166" s="43"/>
      <c r="Y166" s="59"/>
      <c r="Z166" s="66"/>
      <c r="AA166" s="43"/>
      <c r="AB166" s="55"/>
      <c r="AC166" s="68"/>
      <c r="AI166" s="36"/>
      <c r="AJ166" s="67"/>
    </row>
    <row r="167" spans="1:36">
      <c r="A167" s="16">
        <v>164</v>
      </c>
      <c r="B167" s="30"/>
      <c r="C167" s="31"/>
      <c r="D167" s="37"/>
      <c r="E167" s="38"/>
      <c r="F167" s="41"/>
      <c r="G167" s="38"/>
      <c r="H167" s="36"/>
      <c r="I167" s="38"/>
      <c r="J167" s="36"/>
      <c r="K167" s="62"/>
      <c r="Q167" s="62"/>
      <c r="T167" s="62"/>
      <c r="W167" s="62"/>
      <c r="X167" s="39"/>
      <c r="Y167" s="58"/>
      <c r="Z167" s="65"/>
      <c r="AA167" s="39"/>
      <c r="AB167" s="52"/>
      <c r="AC167" s="62"/>
      <c r="AI167" s="36"/>
      <c r="AJ167" s="67"/>
    </row>
    <row r="168" spans="1:36">
      <c r="A168" s="16">
        <v>165</v>
      </c>
      <c r="B168" s="30"/>
      <c r="C168" s="31"/>
      <c r="D168" s="37"/>
      <c r="E168" s="38"/>
      <c r="F168" s="41"/>
      <c r="G168" s="38"/>
      <c r="H168" s="36"/>
      <c r="I168" s="38"/>
      <c r="J168" s="41"/>
      <c r="K168" s="73"/>
      <c r="Q168" s="62"/>
      <c r="T168" s="62"/>
      <c r="W168" s="62"/>
      <c r="X168" s="39"/>
      <c r="Y168" s="58"/>
      <c r="Z168" s="65"/>
      <c r="AA168" s="39"/>
      <c r="AB168" s="52"/>
      <c r="AC168" s="62"/>
      <c r="AI168" s="36"/>
      <c r="AJ168" s="67"/>
    </row>
    <row r="169" spans="1:36">
      <c r="A169" s="16">
        <v>166</v>
      </c>
      <c r="B169" s="30"/>
      <c r="C169" s="31"/>
      <c r="D169" s="37"/>
      <c r="E169" s="38"/>
      <c r="F169" s="36"/>
      <c r="G169" s="38"/>
      <c r="H169" s="36"/>
      <c r="I169" s="38"/>
      <c r="J169" s="36"/>
      <c r="K169" s="62"/>
      <c r="Q169" s="62"/>
      <c r="T169" s="62"/>
      <c r="W169" s="62"/>
      <c r="X169" s="43"/>
      <c r="Y169" s="59"/>
      <c r="Z169" s="66"/>
      <c r="AA169" s="39"/>
      <c r="AB169" s="52"/>
      <c r="AC169" s="62"/>
      <c r="AI169" s="36"/>
      <c r="AJ169" s="67"/>
    </row>
    <row r="170" spans="1:36">
      <c r="A170" s="16">
        <v>167</v>
      </c>
      <c r="B170" s="30"/>
      <c r="C170" s="31"/>
      <c r="D170" s="37"/>
      <c r="E170" s="38"/>
      <c r="F170" s="41"/>
      <c r="G170" s="38"/>
      <c r="H170" s="36"/>
      <c r="I170" s="38"/>
      <c r="J170" s="36"/>
      <c r="K170" s="62"/>
      <c r="Q170" s="62"/>
      <c r="T170" s="62"/>
      <c r="W170" s="62"/>
      <c r="X170" s="43"/>
      <c r="Y170" s="59"/>
      <c r="Z170" s="66"/>
      <c r="AA170" s="43"/>
      <c r="AB170" s="55"/>
      <c r="AC170" s="68"/>
      <c r="AI170" s="36"/>
      <c r="AJ170" s="67"/>
    </row>
    <row r="171" spans="1:36">
      <c r="A171" s="16">
        <v>168</v>
      </c>
      <c r="B171" s="30"/>
      <c r="C171" s="31"/>
      <c r="D171" s="37"/>
      <c r="E171" s="38"/>
      <c r="F171" s="41"/>
      <c r="G171" s="38"/>
      <c r="H171" s="36"/>
      <c r="I171" s="38"/>
      <c r="J171" s="36"/>
      <c r="K171" s="62"/>
      <c r="Q171" s="62"/>
      <c r="T171" s="62"/>
      <c r="W171" s="62"/>
      <c r="X171" s="39"/>
      <c r="Y171" s="58"/>
      <c r="Z171" s="65"/>
      <c r="AA171" s="39"/>
      <c r="AB171" s="52"/>
      <c r="AC171" s="62"/>
      <c r="AI171" s="36"/>
      <c r="AJ171" s="67"/>
    </row>
    <row r="172" spans="1:36">
      <c r="A172" s="16">
        <v>169</v>
      </c>
      <c r="B172" s="30"/>
      <c r="C172" s="31"/>
      <c r="D172" s="37"/>
      <c r="E172" s="38"/>
      <c r="F172" s="36"/>
      <c r="G172" s="38"/>
      <c r="H172" s="36"/>
      <c r="I172" s="38"/>
      <c r="J172" s="36"/>
      <c r="K172" s="62"/>
      <c r="Q172" s="62"/>
      <c r="T172" s="62"/>
      <c r="W172" s="62"/>
      <c r="X172" s="43"/>
      <c r="Y172" s="59"/>
      <c r="Z172" s="66"/>
      <c r="AA172" s="43"/>
      <c r="AB172" s="55"/>
      <c r="AC172" s="68"/>
      <c r="AI172" s="36"/>
      <c r="AJ172" s="67"/>
    </row>
    <row r="173" spans="1:36">
      <c r="A173" s="16">
        <v>170</v>
      </c>
      <c r="B173" s="30"/>
      <c r="C173" s="31"/>
      <c r="D173" s="37"/>
      <c r="E173" s="38"/>
      <c r="F173" s="41"/>
      <c r="G173" s="38"/>
      <c r="H173" s="36"/>
      <c r="I173" s="38"/>
      <c r="J173" s="36"/>
      <c r="K173" s="62"/>
      <c r="Q173" s="62"/>
      <c r="T173" s="62"/>
      <c r="W173" s="62"/>
      <c r="X173" s="43"/>
      <c r="Y173" s="59"/>
      <c r="Z173" s="66"/>
      <c r="AA173" s="39"/>
      <c r="AB173" s="52"/>
      <c r="AC173" s="62"/>
      <c r="AI173" s="36"/>
      <c r="AJ173" s="67"/>
    </row>
    <row r="174" spans="1:36">
      <c r="A174" s="16">
        <v>171</v>
      </c>
      <c r="B174" s="30"/>
      <c r="C174" s="31"/>
      <c r="D174" s="37"/>
      <c r="E174" s="38"/>
      <c r="F174" s="41"/>
      <c r="G174" s="38"/>
      <c r="H174" s="36"/>
      <c r="I174" s="38"/>
      <c r="J174" s="36"/>
      <c r="K174" s="62"/>
      <c r="Q174" s="62"/>
      <c r="T174" s="62"/>
      <c r="W174" s="62"/>
      <c r="X174" s="43"/>
      <c r="Y174" s="59"/>
      <c r="Z174" s="66"/>
      <c r="AA174" s="39"/>
      <c r="AB174" s="52"/>
      <c r="AC174" s="62"/>
      <c r="AI174" s="36"/>
      <c r="AJ174" s="67"/>
    </row>
    <row r="175" spans="1:36">
      <c r="A175" s="16">
        <v>172</v>
      </c>
      <c r="B175" s="30"/>
      <c r="C175" s="31"/>
      <c r="D175" s="37"/>
      <c r="E175" s="38"/>
      <c r="F175" s="36"/>
      <c r="G175" s="38"/>
      <c r="H175" s="36"/>
      <c r="I175" s="38"/>
      <c r="J175" s="36"/>
      <c r="K175" s="62"/>
      <c r="Q175" s="62"/>
      <c r="T175" s="62"/>
      <c r="W175" s="62"/>
      <c r="X175" s="39"/>
      <c r="Y175" s="58"/>
      <c r="Z175" s="65"/>
      <c r="AA175" s="39"/>
      <c r="AB175" s="52"/>
      <c r="AC175" s="62"/>
      <c r="AI175" s="36"/>
      <c r="AJ175" s="67"/>
    </row>
    <row r="176" spans="1:36">
      <c r="A176" s="16">
        <v>173</v>
      </c>
      <c r="B176" s="30"/>
      <c r="C176" s="31"/>
      <c r="D176" s="37"/>
      <c r="E176" s="38"/>
      <c r="F176" s="41"/>
      <c r="G176" s="38"/>
      <c r="H176" s="36"/>
      <c r="I176" s="38"/>
      <c r="J176" s="36"/>
      <c r="K176" s="62"/>
      <c r="Q176" s="62"/>
      <c r="T176" s="62"/>
      <c r="W176" s="62"/>
      <c r="X176" s="39"/>
      <c r="Y176" s="58"/>
      <c r="Z176" s="65"/>
      <c r="AA176" s="39"/>
      <c r="AB176" s="52"/>
      <c r="AC176" s="62"/>
      <c r="AI176" s="36"/>
      <c r="AJ176" s="67"/>
    </row>
    <row r="177" spans="1:36">
      <c r="A177" s="16">
        <v>174</v>
      </c>
      <c r="B177" s="30"/>
      <c r="C177" s="31"/>
      <c r="D177" s="37"/>
      <c r="E177" s="38"/>
      <c r="F177" s="41"/>
      <c r="G177" s="38"/>
      <c r="H177" s="36"/>
      <c r="I177" s="38"/>
      <c r="J177" s="36"/>
      <c r="K177" s="62"/>
      <c r="Q177" s="62"/>
      <c r="T177" s="62"/>
      <c r="W177" s="62"/>
      <c r="X177" s="43"/>
      <c r="Y177" s="59"/>
      <c r="Z177" s="66"/>
      <c r="AA177" s="39"/>
      <c r="AB177" s="52"/>
      <c r="AC177" s="62"/>
      <c r="AI177" s="36"/>
      <c r="AJ177" s="67"/>
    </row>
    <row r="178" spans="1:36">
      <c r="A178" s="16">
        <v>175</v>
      </c>
      <c r="B178" s="30"/>
      <c r="C178" s="31"/>
      <c r="D178" s="37"/>
      <c r="E178" s="38"/>
      <c r="F178" s="41"/>
      <c r="G178" s="38"/>
      <c r="H178" s="36"/>
      <c r="I178" s="38"/>
      <c r="J178" s="36"/>
      <c r="K178" s="62"/>
      <c r="Q178" s="62"/>
      <c r="T178" s="62"/>
      <c r="W178" s="62"/>
      <c r="X178" s="39"/>
      <c r="Y178" s="58"/>
      <c r="Z178" s="65"/>
      <c r="AA178" s="39"/>
      <c r="AB178" s="52"/>
      <c r="AC178" s="62"/>
      <c r="AI178" s="36"/>
      <c r="AJ178" s="67"/>
    </row>
    <row r="179" spans="1:36">
      <c r="A179" s="16">
        <v>176</v>
      </c>
      <c r="B179" s="30"/>
      <c r="C179" s="31"/>
      <c r="D179" s="37"/>
      <c r="E179" s="38"/>
      <c r="F179" s="41"/>
      <c r="G179" s="38"/>
      <c r="H179" s="36"/>
      <c r="I179" s="38"/>
      <c r="J179" s="36"/>
      <c r="K179" s="62"/>
      <c r="Q179" s="62"/>
      <c r="T179" s="62"/>
      <c r="W179" s="62"/>
      <c r="X179" s="43"/>
      <c r="Y179" s="59"/>
      <c r="Z179" s="66"/>
      <c r="AA179" s="43"/>
      <c r="AB179" s="55"/>
      <c r="AC179" s="68"/>
      <c r="AI179" s="36"/>
      <c r="AJ179" s="67"/>
    </row>
    <row r="180" spans="1:36">
      <c r="A180" s="16">
        <v>177</v>
      </c>
      <c r="B180" s="30"/>
      <c r="C180" s="31"/>
      <c r="D180" s="37"/>
      <c r="E180" s="38"/>
      <c r="F180" s="41"/>
      <c r="G180" s="38"/>
      <c r="H180" s="36"/>
      <c r="I180" s="38"/>
      <c r="J180" s="36"/>
      <c r="K180" s="62"/>
      <c r="Q180" s="62"/>
      <c r="T180" s="62"/>
      <c r="W180" s="62"/>
      <c r="X180" s="43"/>
      <c r="Y180" s="59"/>
      <c r="Z180" s="66"/>
      <c r="AA180" s="43"/>
      <c r="AB180" s="55"/>
      <c r="AC180" s="68"/>
      <c r="AI180" s="36"/>
      <c r="AJ180" s="67"/>
    </row>
    <row r="181" spans="1:36">
      <c r="A181" s="16">
        <v>178</v>
      </c>
      <c r="B181" s="30"/>
      <c r="C181" s="31"/>
      <c r="D181" s="37"/>
      <c r="E181" s="38"/>
      <c r="F181" s="36"/>
      <c r="G181" s="38"/>
      <c r="H181" s="36"/>
      <c r="I181" s="38"/>
      <c r="J181" s="36"/>
      <c r="K181" s="62"/>
      <c r="Q181" s="62"/>
      <c r="T181" s="62"/>
      <c r="W181" s="62"/>
      <c r="X181" s="43"/>
      <c r="Y181" s="59"/>
      <c r="Z181" s="66"/>
      <c r="AA181" s="39"/>
      <c r="AB181" s="52"/>
      <c r="AC181" s="62"/>
      <c r="AI181" s="36"/>
      <c r="AJ181" s="67"/>
    </row>
    <row r="182" spans="1:36">
      <c r="A182" s="16">
        <v>179</v>
      </c>
      <c r="B182" s="30"/>
      <c r="C182" s="31"/>
      <c r="D182" s="37"/>
      <c r="E182" s="38"/>
      <c r="F182" s="41"/>
      <c r="G182" s="38"/>
      <c r="H182" s="36"/>
      <c r="I182" s="38"/>
      <c r="J182" s="36"/>
      <c r="K182" s="62"/>
      <c r="Q182" s="62"/>
      <c r="T182" s="62"/>
      <c r="W182" s="62"/>
      <c r="X182" s="43"/>
      <c r="Y182" s="59"/>
      <c r="Z182" s="66"/>
      <c r="AA182" s="39"/>
      <c r="AB182" s="52"/>
      <c r="AC182" s="62"/>
      <c r="AI182" s="36"/>
      <c r="AJ182" s="67"/>
    </row>
    <row r="183" spans="1:36">
      <c r="A183" s="16">
        <v>180</v>
      </c>
      <c r="B183" s="30"/>
      <c r="C183" s="31"/>
      <c r="D183" s="37"/>
      <c r="E183" s="38"/>
      <c r="F183" s="41"/>
      <c r="G183" s="38"/>
      <c r="H183" s="36"/>
      <c r="I183" s="38"/>
      <c r="J183" s="41"/>
      <c r="K183" s="73"/>
      <c r="Q183" s="62"/>
      <c r="T183" s="62"/>
      <c r="W183" s="62"/>
      <c r="X183" s="43"/>
      <c r="Y183" s="59"/>
      <c r="Z183" s="66"/>
      <c r="AA183" s="39"/>
      <c r="AB183" s="52"/>
      <c r="AC183" s="62"/>
      <c r="AI183" s="36"/>
      <c r="AJ183" s="67"/>
    </row>
    <row r="184" spans="1:36">
      <c r="A184" s="16">
        <v>181</v>
      </c>
      <c r="B184" s="30"/>
      <c r="C184" s="31"/>
      <c r="D184" s="37"/>
      <c r="E184" s="38"/>
      <c r="F184" s="41"/>
      <c r="G184" s="38"/>
      <c r="H184" s="36"/>
      <c r="I184" s="38"/>
      <c r="J184" s="41"/>
      <c r="K184" s="73"/>
      <c r="Q184" s="62"/>
      <c r="T184" s="62"/>
      <c r="W184" s="62"/>
      <c r="X184" s="43"/>
      <c r="Y184" s="59"/>
      <c r="Z184" s="66"/>
      <c r="AA184" s="39"/>
      <c r="AB184" s="52"/>
      <c r="AC184" s="62"/>
      <c r="AI184" s="36"/>
      <c r="AJ184" s="67"/>
    </row>
    <row r="185" spans="1:36">
      <c r="A185" s="16">
        <v>182</v>
      </c>
      <c r="B185" s="30"/>
      <c r="C185" s="31"/>
      <c r="D185" s="37"/>
      <c r="E185" s="38"/>
      <c r="F185" s="41"/>
      <c r="G185" s="38"/>
      <c r="H185" s="36"/>
      <c r="I185" s="38"/>
      <c r="J185" s="36"/>
      <c r="K185" s="62"/>
      <c r="Q185" s="62"/>
      <c r="T185" s="62"/>
      <c r="W185" s="62"/>
      <c r="X185" s="39"/>
      <c r="Y185" s="58"/>
      <c r="Z185" s="65"/>
      <c r="AA185" s="39"/>
      <c r="AB185" s="52"/>
      <c r="AC185" s="62"/>
      <c r="AI185" s="36"/>
      <c r="AJ185" s="67"/>
    </row>
    <row r="186" spans="1:36">
      <c r="A186" s="16">
        <v>183</v>
      </c>
      <c r="B186" s="30"/>
      <c r="C186" s="31"/>
      <c r="D186" s="37"/>
      <c r="E186" s="38"/>
      <c r="F186" s="41"/>
      <c r="G186" s="38"/>
      <c r="H186" s="36"/>
      <c r="I186" s="38"/>
      <c r="J186" s="36"/>
      <c r="K186" s="62"/>
      <c r="Q186" s="62"/>
      <c r="T186" s="62"/>
      <c r="W186" s="62"/>
      <c r="X186" s="43"/>
      <c r="Y186" s="59"/>
      <c r="Z186" s="66"/>
      <c r="AA186" s="39"/>
      <c r="AB186" s="52"/>
      <c r="AC186" s="62"/>
      <c r="AG186" s="41"/>
      <c r="AI186" s="36"/>
      <c r="AJ186" s="67"/>
    </row>
    <row r="187" spans="1:36">
      <c r="A187" s="16">
        <v>184</v>
      </c>
      <c r="B187" s="30"/>
      <c r="C187" s="31"/>
      <c r="D187" s="37"/>
      <c r="E187" s="38"/>
      <c r="F187" s="41"/>
      <c r="G187" s="38"/>
      <c r="H187" s="36"/>
      <c r="I187" s="38"/>
      <c r="J187" s="36"/>
      <c r="K187" s="62"/>
      <c r="Q187" s="62"/>
      <c r="T187" s="62"/>
      <c r="W187" s="62"/>
      <c r="X187" s="43"/>
      <c r="Y187" s="59"/>
      <c r="Z187" s="66"/>
      <c r="AA187" s="39"/>
      <c r="AB187" s="52"/>
      <c r="AC187" s="62"/>
      <c r="AG187" s="41"/>
      <c r="AI187" s="36"/>
      <c r="AJ187" s="67"/>
    </row>
    <row r="188" spans="1:36">
      <c r="A188" s="16">
        <v>185</v>
      </c>
      <c r="B188" s="30"/>
      <c r="C188" s="31"/>
      <c r="D188" s="37"/>
      <c r="E188" s="38"/>
      <c r="F188" s="41"/>
      <c r="G188" s="38"/>
      <c r="H188" s="36"/>
      <c r="I188" s="38"/>
      <c r="J188" s="36"/>
      <c r="K188" s="62"/>
      <c r="Q188" s="62"/>
      <c r="T188" s="62"/>
      <c r="W188" s="62"/>
      <c r="X188" s="39"/>
      <c r="Y188" s="58"/>
      <c r="Z188" s="65"/>
      <c r="AA188" s="39"/>
      <c r="AB188" s="52"/>
      <c r="AC188" s="62"/>
      <c r="AG188" s="41"/>
      <c r="AI188" s="36"/>
      <c r="AJ188" s="67"/>
    </row>
    <row r="189" spans="1:36">
      <c r="A189" s="16">
        <v>186</v>
      </c>
      <c r="B189" s="30"/>
      <c r="C189" s="31"/>
      <c r="D189" s="37"/>
      <c r="E189" s="38"/>
      <c r="F189" s="41"/>
      <c r="G189" s="38"/>
      <c r="H189" s="36"/>
      <c r="I189" s="38"/>
      <c r="J189" s="36"/>
      <c r="K189" s="62"/>
      <c r="Q189" s="62"/>
      <c r="T189" s="62"/>
      <c r="W189" s="62"/>
      <c r="X189" s="43"/>
      <c r="Y189" s="59"/>
      <c r="Z189" s="66"/>
      <c r="AA189" s="39"/>
      <c r="AB189" s="52"/>
      <c r="AC189" s="62"/>
      <c r="AI189" s="36"/>
      <c r="AJ189" s="67"/>
    </row>
    <row r="190" spans="1:36">
      <c r="A190" s="16">
        <v>187</v>
      </c>
      <c r="B190" s="30"/>
      <c r="C190" s="31"/>
      <c r="D190" s="37"/>
      <c r="E190" s="38"/>
      <c r="F190" s="41"/>
      <c r="G190" s="38"/>
      <c r="H190" s="36"/>
      <c r="I190" s="38"/>
      <c r="J190" s="36"/>
      <c r="K190" s="62"/>
      <c r="Q190" s="62"/>
      <c r="T190" s="62"/>
      <c r="W190" s="62"/>
      <c r="X190" s="39"/>
      <c r="Y190" s="58"/>
      <c r="Z190" s="65"/>
      <c r="AA190" s="39"/>
      <c r="AB190" s="52"/>
      <c r="AC190" s="62"/>
      <c r="AI190" s="36"/>
      <c r="AJ190" s="67"/>
    </row>
    <row r="191" spans="1:36">
      <c r="A191" s="16">
        <v>188</v>
      </c>
      <c r="B191" s="30"/>
      <c r="C191" s="31"/>
      <c r="D191" s="37"/>
      <c r="E191" s="38"/>
      <c r="F191" s="41"/>
      <c r="G191" s="38"/>
      <c r="H191" s="36"/>
      <c r="I191" s="38"/>
      <c r="J191" s="41"/>
      <c r="K191" s="73"/>
      <c r="Q191" s="62"/>
      <c r="T191" s="62"/>
      <c r="W191" s="62"/>
      <c r="X191" s="39"/>
      <c r="Y191" s="58"/>
      <c r="Z191" s="65"/>
      <c r="AA191" s="39"/>
      <c r="AB191" s="52"/>
      <c r="AC191" s="62"/>
      <c r="AG191" s="41"/>
      <c r="AI191" s="36"/>
      <c r="AJ191" s="67"/>
    </row>
    <row r="192" spans="1:36">
      <c r="A192" s="16">
        <v>189</v>
      </c>
      <c r="B192" s="30"/>
      <c r="C192" s="31"/>
      <c r="D192" s="37"/>
      <c r="E192" s="38"/>
      <c r="F192" s="41"/>
      <c r="G192" s="38"/>
      <c r="H192" s="36"/>
      <c r="I192" s="38"/>
      <c r="J192" s="36"/>
      <c r="K192" s="62"/>
      <c r="Q192" s="62"/>
      <c r="T192" s="62"/>
      <c r="W192" s="62"/>
      <c r="X192" s="39"/>
      <c r="Y192" s="58"/>
      <c r="Z192" s="65"/>
      <c r="AA192" s="39"/>
      <c r="AB192" s="52"/>
      <c r="AC192" s="62"/>
      <c r="AI192" s="36"/>
      <c r="AJ192" s="67"/>
    </row>
    <row r="193" spans="1:36">
      <c r="A193" s="16">
        <v>190</v>
      </c>
      <c r="B193" s="30"/>
      <c r="C193" s="31"/>
      <c r="D193" s="37"/>
      <c r="E193" s="38"/>
      <c r="F193" s="41"/>
      <c r="G193" s="38"/>
      <c r="H193" s="36"/>
      <c r="I193" s="38"/>
      <c r="J193" s="36"/>
      <c r="K193" s="62"/>
      <c r="Q193" s="62"/>
      <c r="T193" s="62"/>
      <c r="W193" s="62"/>
      <c r="X193" s="39"/>
      <c r="Y193" s="58"/>
      <c r="Z193" s="65"/>
      <c r="AA193" s="39"/>
      <c r="AB193" s="52"/>
      <c r="AC193" s="62"/>
      <c r="AI193" s="36"/>
      <c r="AJ193" s="67"/>
    </row>
    <row r="194" spans="1:36">
      <c r="A194" s="16">
        <v>191</v>
      </c>
      <c r="B194" s="30"/>
      <c r="C194" s="31"/>
      <c r="D194" s="37"/>
      <c r="E194" s="38"/>
      <c r="F194" s="41"/>
      <c r="G194" s="38"/>
      <c r="H194" s="36"/>
      <c r="I194" s="38"/>
      <c r="J194" s="36"/>
      <c r="K194" s="62"/>
      <c r="Q194" s="62"/>
      <c r="T194" s="62"/>
      <c r="W194" s="62"/>
      <c r="X194" s="39"/>
      <c r="Y194" s="58"/>
      <c r="Z194" s="65"/>
      <c r="AA194" s="39"/>
      <c r="AB194" s="52"/>
      <c r="AC194" s="62"/>
      <c r="AI194" s="36"/>
      <c r="AJ194" s="67"/>
    </row>
    <row r="195" spans="1:36">
      <c r="A195" s="16">
        <v>192</v>
      </c>
      <c r="B195" s="30"/>
      <c r="C195" s="31"/>
      <c r="D195" s="37"/>
      <c r="E195" s="38"/>
      <c r="F195" s="41"/>
      <c r="G195" s="38"/>
      <c r="H195" s="36"/>
      <c r="I195" s="38"/>
      <c r="J195" s="36"/>
      <c r="K195" s="62"/>
      <c r="Q195" s="62"/>
      <c r="T195" s="62"/>
      <c r="W195" s="62"/>
      <c r="X195" s="39"/>
      <c r="Y195" s="58"/>
      <c r="Z195" s="65"/>
      <c r="AA195" s="39"/>
      <c r="AB195" s="52"/>
      <c r="AC195" s="62"/>
      <c r="AG195" s="41"/>
      <c r="AI195" s="36"/>
      <c r="AJ195" s="67"/>
    </row>
    <row r="196" spans="1:36">
      <c r="A196" s="16">
        <v>193</v>
      </c>
      <c r="B196" s="30"/>
      <c r="C196" s="31"/>
      <c r="D196" s="37"/>
      <c r="E196" s="38"/>
      <c r="F196" s="41"/>
      <c r="G196" s="38"/>
      <c r="H196" s="36"/>
      <c r="I196" s="38"/>
      <c r="J196" s="36"/>
      <c r="K196" s="62"/>
      <c r="Q196" s="62"/>
      <c r="T196" s="62"/>
      <c r="W196" s="62"/>
      <c r="X196" s="39"/>
      <c r="Y196" s="58"/>
      <c r="Z196" s="65"/>
      <c r="AA196" s="39"/>
      <c r="AB196" s="52"/>
      <c r="AC196" s="62"/>
      <c r="AI196" s="36"/>
      <c r="AJ196" s="67"/>
    </row>
    <row r="197" spans="1:36">
      <c r="A197" s="16">
        <v>194</v>
      </c>
      <c r="B197" s="30"/>
      <c r="C197" s="31"/>
      <c r="D197" s="37"/>
      <c r="E197" s="38"/>
      <c r="F197" s="41"/>
      <c r="G197" s="38"/>
      <c r="H197" s="36"/>
      <c r="I197" s="38"/>
      <c r="J197" s="36"/>
      <c r="K197" s="62"/>
      <c r="Q197" s="62"/>
      <c r="T197" s="62"/>
      <c r="W197" s="62"/>
      <c r="X197" s="39"/>
      <c r="Y197" s="58"/>
      <c r="Z197" s="65"/>
      <c r="AA197" s="39"/>
      <c r="AB197" s="52"/>
      <c r="AC197" s="62"/>
      <c r="AI197" s="36"/>
      <c r="AJ197" s="67"/>
    </row>
    <row r="198" spans="1:36">
      <c r="A198" s="16">
        <v>195</v>
      </c>
      <c r="B198" s="30"/>
      <c r="C198" s="31"/>
      <c r="D198" s="37"/>
      <c r="E198" s="38"/>
      <c r="F198" s="41"/>
      <c r="G198" s="38"/>
      <c r="H198" s="36"/>
      <c r="I198" s="38"/>
      <c r="J198" s="36"/>
      <c r="K198" s="62"/>
      <c r="Q198" s="62"/>
      <c r="T198" s="62"/>
      <c r="W198" s="62"/>
      <c r="X198" s="39"/>
      <c r="Y198" s="58"/>
      <c r="Z198" s="65"/>
      <c r="AA198" s="39"/>
      <c r="AB198" s="52"/>
      <c r="AC198" s="62"/>
      <c r="AI198" s="36"/>
      <c r="AJ198" s="67"/>
    </row>
    <row r="199" spans="1:36">
      <c r="A199" s="16">
        <v>196</v>
      </c>
      <c r="B199" s="30"/>
      <c r="C199" s="31"/>
      <c r="D199" s="37"/>
      <c r="E199" s="38"/>
      <c r="F199" s="41"/>
      <c r="G199" s="38"/>
      <c r="H199" s="36"/>
      <c r="I199" s="38"/>
      <c r="J199" s="36"/>
      <c r="K199" s="62"/>
      <c r="Q199" s="62"/>
      <c r="T199" s="62"/>
      <c r="W199" s="62"/>
      <c r="X199" s="39"/>
      <c r="Y199" s="58"/>
      <c r="Z199" s="65"/>
      <c r="AA199" s="39"/>
      <c r="AB199" s="52"/>
      <c r="AC199" s="62"/>
      <c r="AI199" s="36"/>
      <c r="AJ199" s="67"/>
    </row>
    <row r="200" spans="1:36">
      <c r="A200" s="16">
        <v>197</v>
      </c>
      <c r="B200" s="30"/>
      <c r="C200" s="31"/>
      <c r="D200" s="37"/>
      <c r="E200" s="38"/>
      <c r="F200" s="41"/>
      <c r="G200" s="38"/>
      <c r="H200" s="36"/>
      <c r="I200" s="38"/>
      <c r="J200" s="36"/>
      <c r="K200" s="62"/>
      <c r="Q200" s="62"/>
      <c r="T200" s="62"/>
      <c r="W200" s="62"/>
      <c r="X200" s="39"/>
      <c r="Y200" s="58"/>
      <c r="Z200" s="65"/>
      <c r="AA200" s="39"/>
      <c r="AB200" s="52"/>
      <c r="AC200" s="62"/>
      <c r="AI200" s="36"/>
      <c r="AJ200" s="67"/>
    </row>
    <row r="201" spans="1:36">
      <c r="A201" s="16">
        <v>198</v>
      </c>
      <c r="B201" s="30"/>
      <c r="C201" s="31"/>
      <c r="D201" s="37"/>
      <c r="E201" s="38"/>
      <c r="F201" s="41"/>
      <c r="G201" s="38"/>
      <c r="H201" s="36"/>
      <c r="I201" s="38"/>
      <c r="J201" s="36"/>
      <c r="K201" s="62"/>
      <c r="Q201" s="62"/>
      <c r="T201" s="62"/>
      <c r="W201" s="62"/>
      <c r="X201" s="39"/>
      <c r="Y201" s="58"/>
      <c r="Z201" s="65"/>
      <c r="AA201" s="39"/>
      <c r="AB201" s="52"/>
      <c r="AC201" s="62"/>
      <c r="AG201" s="41"/>
      <c r="AI201" s="36"/>
      <c r="AJ201" s="67"/>
    </row>
    <row r="202" spans="1:36">
      <c r="A202" s="16">
        <v>199</v>
      </c>
      <c r="B202" s="30"/>
      <c r="C202" s="31"/>
      <c r="D202" s="37"/>
      <c r="E202" s="38"/>
      <c r="F202" s="41"/>
      <c r="G202" s="38"/>
      <c r="H202" s="36"/>
      <c r="I202" s="38"/>
      <c r="J202" s="36"/>
      <c r="K202" s="62"/>
      <c r="Q202" s="62"/>
      <c r="T202" s="62"/>
      <c r="W202" s="62"/>
      <c r="X202" s="39"/>
      <c r="Y202" s="58"/>
      <c r="Z202" s="65"/>
      <c r="AA202" s="39"/>
      <c r="AB202" s="52"/>
      <c r="AC202" s="62"/>
      <c r="AI202" s="36"/>
      <c r="AJ202" s="67"/>
    </row>
    <row r="203" spans="1:36">
      <c r="A203" s="16">
        <v>200</v>
      </c>
      <c r="B203" s="30"/>
      <c r="C203" s="31"/>
      <c r="D203" s="37"/>
      <c r="E203" s="38"/>
      <c r="F203" s="41"/>
      <c r="G203" s="38"/>
      <c r="H203" s="36"/>
      <c r="I203" s="38"/>
      <c r="J203" s="41"/>
      <c r="K203" s="73"/>
      <c r="Q203" s="62"/>
      <c r="T203" s="62"/>
      <c r="W203" s="62"/>
      <c r="X203" s="39"/>
      <c r="Y203" s="58"/>
      <c r="Z203" s="65"/>
      <c r="AA203" s="39"/>
      <c r="AB203" s="52"/>
      <c r="AC203" s="62"/>
      <c r="AI203" s="36"/>
      <c r="AJ203" s="67"/>
    </row>
    <row r="204" spans="1:36">
      <c r="A204" s="16">
        <v>201</v>
      </c>
      <c r="B204" s="30"/>
      <c r="C204" s="31"/>
      <c r="D204" s="37"/>
      <c r="E204" s="38"/>
      <c r="F204" s="41"/>
      <c r="G204" s="38"/>
      <c r="H204" s="36"/>
      <c r="I204" s="38"/>
      <c r="J204" s="41"/>
      <c r="K204" s="73"/>
      <c r="Q204" s="62"/>
      <c r="T204" s="62"/>
      <c r="W204" s="62"/>
      <c r="X204" s="39"/>
      <c r="Y204" s="58"/>
      <c r="Z204" s="65"/>
      <c r="AA204" s="39"/>
      <c r="AB204" s="52"/>
      <c r="AC204" s="62"/>
      <c r="AI204" s="36"/>
      <c r="AJ204" s="67"/>
    </row>
    <row r="205" spans="1:36">
      <c r="A205" s="16">
        <v>202</v>
      </c>
      <c r="B205" s="30"/>
      <c r="C205" s="31"/>
      <c r="D205" s="37"/>
      <c r="E205" s="38"/>
      <c r="F205" s="41"/>
      <c r="G205" s="38"/>
      <c r="H205" s="36"/>
      <c r="I205" s="38"/>
      <c r="J205" s="36"/>
      <c r="K205" s="62"/>
      <c r="Q205" s="62"/>
      <c r="T205" s="62"/>
      <c r="W205" s="62"/>
      <c r="X205" s="39"/>
      <c r="Y205" s="58"/>
      <c r="Z205" s="65"/>
      <c r="AA205" s="39"/>
      <c r="AB205" s="52"/>
      <c r="AC205" s="62"/>
      <c r="AI205" s="36"/>
      <c r="AJ205" s="67"/>
    </row>
    <row r="206" spans="1:36">
      <c r="A206" s="16">
        <v>203</v>
      </c>
      <c r="B206" s="30"/>
      <c r="C206" s="31"/>
      <c r="D206" s="37"/>
      <c r="E206" s="38"/>
      <c r="F206" s="36"/>
      <c r="G206" s="38"/>
      <c r="H206" s="36"/>
      <c r="I206" s="38"/>
      <c r="J206" s="36"/>
      <c r="K206" s="62"/>
      <c r="Q206" s="62"/>
      <c r="T206" s="62"/>
      <c r="W206" s="62"/>
      <c r="X206" s="39"/>
      <c r="Y206" s="58"/>
      <c r="Z206" s="65"/>
      <c r="AA206" s="39"/>
      <c r="AB206" s="52"/>
      <c r="AC206" s="62"/>
      <c r="AI206" s="36"/>
      <c r="AJ206" s="67"/>
    </row>
    <row r="207" spans="1:36">
      <c r="A207" s="16">
        <v>204</v>
      </c>
      <c r="B207" s="30"/>
      <c r="C207" s="31"/>
      <c r="D207" s="37"/>
      <c r="E207" s="38"/>
      <c r="F207" s="41"/>
      <c r="G207" s="38"/>
      <c r="H207" s="36"/>
      <c r="I207" s="38"/>
      <c r="J207" s="36"/>
      <c r="K207" s="62"/>
      <c r="Q207" s="62"/>
      <c r="T207" s="62"/>
      <c r="W207" s="62"/>
      <c r="X207" s="39"/>
      <c r="Y207" s="58"/>
      <c r="Z207" s="65"/>
      <c r="AA207" s="39"/>
      <c r="AB207" s="52"/>
      <c r="AC207" s="62"/>
      <c r="AI207" s="36"/>
      <c r="AJ207" s="67"/>
    </row>
    <row r="208" spans="1:36">
      <c r="A208" s="16">
        <v>205</v>
      </c>
      <c r="B208" s="30"/>
      <c r="C208" s="31"/>
      <c r="D208" s="37"/>
      <c r="E208" s="38"/>
      <c r="F208" s="41"/>
      <c r="G208" s="38"/>
      <c r="H208" s="36"/>
      <c r="I208" s="38"/>
      <c r="J208" s="36"/>
      <c r="K208" s="62"/>
      <c r="Q208" s="62"/>
      <c r="T208" s="62"/>
      <c r="W208" s="62"/>
      <c r="X208" s="39"/>
      <c r="Y208" s="58"/>
      <c r="Z208" s="65"/>
      <c r="AA208" s="39"/>
      <c r="AB208" s="52"/>
      <c r="AC208" s="62"/>
      <c r="AG208" s="41"/>
      <c r="AI208" s="36"/>
      <c r="AJ208" s="67"/>
    </row>
    <row r="209" spans="1:36">
      <c r="A209" s="16">
        <v>206</v>
      </c>
      <c r="B209" s="30"/>
      <c r="C209" s="31"/>
      <c r="D209" s="37"/>
      <c r="E209" s="38"/>
      <c r="F209" s="36"/>
      <c r="G209" s="38"/>
      <c r="H209" s="36"/>
      <c r="I209" s="38"/>
      <c r="J209" s="36"/>
      <c r="K209" s="62"/>
      <c r="Q209" s="62"/>
      <c r="T209" s="62"/>
      <c r="W209" s="62"/>
      <c r="X209" s="39"/>
      <c r="Y209" s="58"/>
      <c r="Z209" s="65"/>
      <c r="AA209" s="39"/>
      <c r="AB209" s="52"/>
      <c r="AC209" s="62"/>
      <c r="AI209" s="36"/>
      <c r="AJ209" s="67"/>
    </row>
    <row r="210" spans="1:36">
      <c r="A210" s="16">
        <v>207</v>
      </c>
      <c r="B210" s="30"/>
      <c r="C210" s="31"/>
      <c r="D210" s="37"/>
      <c r="E210" s="38"/>
      <c r="F210" s="36"/>
      <c r="G210" s="38"/>
      <c r="H210" s="36"/>
      <c r="I210" s="38"/>
      <c r="J210" s="36"/>
      <c r="K210" s="62"/>
      <c r="Q210" s="62"/>
      <c r="T210" s="62"/>
      <c r="W210" s="62"/>
      <c r="X210" s="39"/>
      <c r="Y210" s="58"/>
      <c r="Z210" s="65"/>
      <c r="AA210" s="39"/>
      <c r="AB210" s="52"/>
      <c r="AC210" s="62"/>
      <c r="AG210" s="41"/>
      <c r="AI210" s="36"/>
      <c r="AJ210" s="67"/>
    </row>
    <row r="211" spans="1:36">
      <c r="A211" s="16">
        <v>208</v>
      </c>
      <c r="B211" s="30"/>
      <c r="C211" s="31"/>
      <c r="D211" s="37"/>
      <c r="E211" s="38"/>
      <c r="F211" s="36"/>
      <c r="G211" s="38"/>
      <c r="H211" s="36"/>
      <c r="I211" s="38"/>
      <c r="J211" s="36"/>
      <c r="K211" s="62"/>
      <c r="Q211" s="62"/>
      <c r="T211" s="62"/>
      <c r="W211" s="62"/>
      <c r="X211" s="39"/>
      <c r="Y211" s="58"/>
      <c r="Z211" s="65"/>
      <c r="AA211" s="39"/>
      <c r="AB211" s="52"/>
      <c r="AC211" s="62"/>
      <c r="AI211" s="36"/>
      <c r="AJ211" s="67"/>
    </row>
    <row r="212" spans="1:36">
      <c r="A212" s="16">
        <v>209</v>
      </c>
      <c r="B212" s="30"/>
      <c r="C212" s="31"/>
      <c r="D212" s="37"/>
      <c r="E212" s="38"/>
      <c r="F212" s="41"/>
      <c r="G212" s="38"/>
      <c r="H212" s="36"/>
      <c r="I212" s="38"/>
      <c r="J212" s="36"/>
      <c r="K212" s="62"/>
      <c r="Q212" s="62"/>
      <c r="T212" s="62"/>
      <c r="W212" s="62"/>
      <c r="X212" s="39"/>
      <c r="Y212" s="58"/>
      <c r="Z212" s="65"/>
      <c r="AA212" s="39"/>
      <c r="AB212" s="52"/>
      <c r="AC212" s="62"/>
      <c r="AI212" s="36"/>
      <c r="AJ212" s="67"/>
    </row>
    <row r="213" spans="1:36">
      <c r="A213" s="16">
        <v>210</v>
      </c>
      <c r="B213" s="30"/>
      <c r="C213" s="31"/>
      <c r="D213" s="37"/>
      <c r="E213" s="38"/>
      <c r="F213" s="36"/>
      <c r="G213" s="38"/>
      <c r="H213" s="36"/>
      <c r="I213" s="38"/>
      <c r="J213" s="36"/>
      <c r="K213" s="62"/>
      <c r="Q213" s="62"/>
      <c r="T213" s="62"/>
      <c r="W213" s="62"/>
      <c r="X213" s="39"/>
      <c r="Y213" s="58"/>
      <c r="Z213" s="65"/>
      <c r="AA213" s="39"/>
      <c r="AB213" s="52"/>
      <c r="AC213" s="62"/>
      <c r="AI213" s="36"/>
      <c r="AJ213" s="67"/>
    </row>
    <row r="214" spans="1:36">
      <c r="A214" s="16">
        <v>211</v>
      </c>
      <c r="B214" s="30"/>
      <c r="C214" s="31"/>
      <c r="D214" s="37"/>
      <c r="E214" s="38"/>
      <c r="F214" s="36"/>
      <c r="G214" s="38"/>
      <c r="H214" s="36"/>
      <c r="I214" s="38"/>
      <c r="J214" s="36"/>
      <c r="K214" s="62"/>
      <c r="Q214" s="62"/>
      <c r="T214" s="62"/>
      <c r="W214" s="62"/>
      <c r="X214" s="39"/>
      <c r="Y214" s="58"/>
      <c r="Z214" s="65"/>
      <c r="AA214" s="39"/>
      <c r="AB214" s="52"/>
      <c r="AC214" s="62"/>
      <c r="AI214" s="36"/>
      <c r="AJ214" s="67"/>
    </row>
    <row r="215" spans="1:36">
      <c r="A215" s="16">
        <v>212</v>
      </c>
      <c r="B215" s="30"/>
      <c r="C215" s="31"/>
      <c r="D215" s="37"/>
      <c r="E215" s="38"/>
      <c r="F215" s="36"/>
      <c r="G215" s="38"/>
      <c r="H215" s="36"/>
      <c r="I215" s="38"/>
      <c r="J215" s="41"/>
      <c r="K215" s="73"/>
      <c r="Q215" s="62"/>
      <c r="T215" s="62"/>
      <c r="W215" s="62"/>
      <c r="X215" s="39"/>
      <c r="Y215" s="58"/>
      <c r="Z215" s="65"/>
      <c r="AA215" s="39"/>
      <c r="AB215" s="52"/>
      <c r="AC215" s="62"/>
      <c r="AI215" s="36"/>
      <c r="AJ215" s="67"/>
    </row>
    <row r="216" spans="1:36">
      <c r="A216" s="16">
        <v>213</v>
      </c>
      <c r="B216" s="30"/>
      <c r="C216" s="31"/>
      <c r="D216" s="37"/>
      <c r="E216" s="38"/>
      <c r="F216" s="41"/>
      <c r="G216" s="38"/>
      <c r="H216" s="36"/>
      <c r="I216" s="38"/>
      <c r="J216" s="41"/>
      <c r="K216" s="73"/>
      <c r="Q216" s="62"/>
      <c r="T216" s="62"/>
      <c r="W216" s="62"/>
      <c r="X216" s="39"/>
      <c r="Y216" s="58"/>
      <c r="Z216" s="65"/>
      <c r="AA216" s="39"/>
      <c r="AB216" s="52"/>
      <c r="AC216" s="62"/>
      <c r="AI216" s="36"/>
      <c r="AJ216" s="67"/>
    </row>
    <row r="217" spans="1:36">
      <c r="A217" s="16">
        <v>214</v>
      </c>
      <c r="B217" s="30"/>
      <c r="C217" s="31"/>
      <c r="D217" s="37"/>
      <c r="E217" s="38"/>
      <c r="F217" s="36"/>
      <c r="G217" s="38"/>
      <c r="H217" s="36"/>
      <c r="I217" s="38"/>
      <c r="J217" s="36"/>
      <c r="K217" s="62"/>
      <c r="Q217" s="62"/>
      <c r="T217" s="62"/>
      <c r="W217" s="62"/>
      <c r="X217" s="39"/>
      <c r="Y217" s="58"/>
      <c r="Z217" s="65"/>
      <c r="AA217" s="39"/>
      <c r="AB217" s="52"/>
      <c r="AC217" s="62"/>
      <c r="AI217" s="36"/>
      <c r="AJ217" s="67"/>
    </row>
    <row r="218" spans="1:36">
      <c r="A218" s="16">
        <v>215</v>
      </c>
      <c r="B218" s="30"/>
      <c r="C218" s="31"/>
      <c r="D218" s="37"/>
      <c r="E218" s="38"/>
      <c r="F218" s="36"/>
      <c r="G218" s="38"/>
      <c r="H218" s="36"/>
      <c r="I218" s="38"/>
      <c r="J218" s="36"/>
      <c r="K218" s="62"/>
      <c r="Q218" s="62"/>
      <c r="T218" s="62"/>
      <c r="W218" s="62"/>
      <c r="X218" s="39"/>
      <c r="Y218" s="58"/>
      <c r="Z218" s="65"/>
      <c r="AA218" s="39"/>
      <c r="AB218" s="52"/>
      <c r="AC218" s="62"/>
      <c r="AI218" s="36"/>
      <c r="AJ218" s="67"/>
    </row>
    <row r="219" spans="1:36">
      <c r="A219" s="16">
        <v>216</v>
      </c>
      <c r="B219" s="30"/>
      <c r="C219" s="31"/>
      <c r="D219" s="37"/>
      <c r="E219" s="38"/>
      <c r="F219" s="36"/>
      <c r="G219" s="38"/>
      <c r="H219" s="36"/>
      <c r="I219" s="38"/>
      <c r="J219" s="41"/>
      <c r="K219" s="73"/>
      <c r="Q219" s="62"/>
      <c r="T219" s="62"/>
      <c r="W219" s="62"/>
      <c r="X219" s="39"/>
      <c r="Y219" s="58"/>
      <c r="Z219" s="65"/>
      <c r="AA219" s="39"/>
      <c r="AB219" s="52"/>
      <c r="AC219" s="62"/>
      <c r="AI219" s="36"/>
      <c r="AJ219" s="67"/>
    </row>
    <row r="220" spans="1:36">
      <c r="A220" s="16">
        <v>217</v>
      </c>
      <c r="B220" s="30"/>
      <c r="C220" s="31"/>
      <c r="D220" s="37"/>
      <c r="E220" s="38"/>
      <c r="F220" s="36"/>
      <c r="G220" s="38"/>
      <c r="H220" s="36"/>
      <c r="I220" s="38"/>
      <c r="J220" s="36"/>
      <c r="K220" s="62"/>
      <c r="Q220" s="62"/>
      <c r="T220" s="62"/>
      <c r="W220" s="62"/>
      <c r="X220" s="39"/>
      <c r="Y220" s="58"/>
      <c r="Z220" s="65"/>
      <c r="AA220" s="39"/>
      <c r="AB220" s="52"/>
      <c r="AC220" s="62"/>
      <c r="AG220" s="41"/>
      <c r="AI220" s="36"/>
      <c r="AJ220" s="67"/>
    </row>
    <row r="221" spans="1:36">
      <c r="A221" s="16">
        <v>218</v>
      </c>
      <c r="B221" s="30"/>
      <c r="C221" s="31"/>
      <c r="D221" s="37"/>
      <c r="E221" s="38"/>
      <c r="F221" s="36"/>
      <c r="G221" s="38"/>
      <c r="H221" s="36"/>
      <c r="I221" s="38"/>
      <c r="J221" s="36"/>
      <c r="K221" s="62"/>
      <c r="Q221" s="62"/>
      <c r="T221" s="62"/>
      <c r="W221" s="62"/>
      <c r="X221" s="39"/>
      <c r="Y221" s="58"/>
      <c r="Z221" s="65"/>
      <c r="AA221" s="39"/>
      <c r="AB221" s="52"/>
      <c r="AC221" s="62"/>
      <c r="AG221" s="41"/>
      <c r="AI221" s="36"/>
      <c r="AJ221" s="67"/>
    </row>
    <row r="222" spans="1:36">
      <c r="A222" s="16">
        <v>219</v>
      </c>
      <c r="B222" s="30"/>
      <c r="C222" s="31"/>
      <c r="D222" s="37"/>
      <c r="E222" s="38"/>
      <c r="F222" s="36"/>
      <c r="G222" s="38"/>
      <c r="H222" s="36"/>
      <c r="I222" s="38"/>
      <c r="J222" s="36"/>
      <c r="K222" s="62"/>
      <c r="Q222" s="62"/>
      <c r="T222" s="62"/>
      <c r="W222" s="62"/>
      <c r="X222" s="39"/>
      <c r="Y222" s="58"/>
      <c r="Z222" s="65"/>
      <c r="AA222" s="39"/>
      <c r="AB222" s="52"/>
      <c r="AC222" s="62"/>
      <c r="AI222" s="36"/>
      <c r="AJ222" s="67"/>
    </row>
    <row r="223" spans="1:36">
      <c r="A223" s="16">
        <v>220</v>
      </c>
      <c r="B223" s="30"/>
      <c r="C223" s="31"/>
      <c r="D223" s="37"/>
      <c r="E223" s="38"/>
      <c r="F223" s="41"/>
      <c r="G223" s="38"/>
      <c r="H223" s="36"/>
      <c r="I223" s="38"/>
      <c r="J223" s="36"/>
      <c r="K223" s="62"/>
      <c r="Q223" s="62"/>
      <c r="T223" s="62"/>
      <c r="W223" s="62"/>
      <c r="X223" s="39"/>
      <c r="Y223" s="58"/>
      <c r="Z223" s="65"/>
      <c r="AA223" s="39"/>
      <c r="AB223" s="52"/>
      <c r="AC223" s="62"/>
      <c r="AI223" s="36"/>
      <c r="AJ223" s="67"/>
    </row>
    <row r="224" spans="1:36">
      <c r="A224" s="16">
        <v>221</v>
      </c>
      <c r="B224" s="30"/>
      <c r="C224" s="31"/>
      <c r="D224" s="37"/>
      <c r="E224" s="38"/>
      <c r="F224" s="36"/>
      <c r="G224" s="38"/>
      <c r="H224" s="36"/>
      <c r="I224" s="38"/>
      <c r="J224" s="36"/>
      <c r="K224" s="62"/>
      <c r="Q224" s="62"/>
      <c r="T224" s="62"/>
      <c r="W224" s="62"/>
      <c r="X224" s="39"/>
      <c r="Y224" s="58"/>
      <c r="Z224" s="65"/>
      <c r="AA224" s="39"/>
      <c r="AB224" s="52"/>
      <c r="AC224" s="62"/>
      <c r="AI224" s="36"/>
      <c r="AJ224" s="67"/>
    </row>
    <row r="225" spans="1:36">
      <c r="A225" s="16">
        <v>222</v>
      </c>
      <c r="B225" s="30"/>
      <c r="C225" s="31"/>
      <c r="D225" s="37"/>
      <c r="E225" s="38"/>
      <c r="F225" s="41"/>
      <c r="G225" s="38"/>
      <c r="H225" s="36"/>
      <c r="I225" s="38"/>
      <c r="J225" s="36"/>
      <c r="K225" s="62"/>
      <c r="Q225" s="62"/>
      <c r="T225" s="62"/>
      <c r="W225" s="62"/>
      <c r="X225" s="39"/>
      <c r="Y225" s="58"/>
      <c r="Z225" s="65"/>
      <c r="AA225" s="39"/>
      <c r="AB225" s="52"/>
      <c r="AC225" s="62"/>
      <c r="AI225" s="36"/>
      <c r="AJ225" s="67"/>
    </row>
    <row r="226" spans="1:36">
      <c r="A226" s="16">
        <v>223</v>
      </c>
      <c r="B226" s="30"/>
      <c r="C226" s="31"/>
      <c r="D226" s="37"/>
      <c r="E226" s="38"/>
      <c r="F226" s="41"/>
      <c r="G226" s="38"/>
      <c r="H226" s="36"/>
      <c r="I226" s="38"/>
      <c r="J226" s="36"/>
      <c r="K226" s="62"/>
      <c r="Q226" s="62"/>
      <c r="T226" s="62"/>
      <c r="W226" s="62"/>
      <c r="X226" s="39"/>
      <c r="Y226" s="58"/>
      <c r="Z226" s="65"/>
      <c r="AA226" s="39"/>
      <c r="AB226" s="52"/>
      <c r="AC226" s="62"/>
      <c r="AI226" s="36"/>
      <c r="AJ226" s="67"/>
    </row>
    <row r="227" spans="1:36">
      <c r="A227" s="16">
        <v>224</v>
      </c>
      <c r="B227" s="30"/>
      <c r="C227" s="31"/>
      <c r="D227" s="37"/>
      <c r="E227" s="38"/>
      <c r="F227" s="41"/>
      <c r="G227" s="38"/>
      <c r="H227" s="36"/>
      <c r="I227" s="38"/>
      <c r="J227" s="36"/>
      <c r="K227" s="62"/>
      <c r="Q227" s="62"/>
      <c r="T227" s="62"/>
      <c r="W227" s="62"/>
      <c r="X227" s="39"/>
      <c r="Y227" s="58"/>
      <c r="Z227" s="65"/>
      <c r="AA227" s="39"/>
      <c r="AB227" s="52"/>
      <c r="AC227" s="62"/>
      <c r="AI227" s="36"/>
      <c r="AJ227" s="67"/>
    </row>
    <row r="228" spans="1:36">
      <c r="A228" s="16">
        <v>225</v>
      </c>
      <c r="B228" s="30"/>
      <c r="C228" s="31"/>
      <c r="D228" s="37"/>
      <c r="E228" s="38"/>
      <c r="F228" s="41"/>
      <c r="G228" s="38"/>
      <c r="H228" s="36"/>
      <c r="I228" s="38"/>
      <c r="J228" s="36"/>
      <c r="K228" s="62"/>
      <c r="Q228" s="62"/>
      <c r="T228" s="62"/>
      <c r="W228" s="62"/>
      <c r="X228" s="39"/>
      <c r="Y228" s="58"/>
      <c r="Z228" s="65"/>
      <c r="AA228" s="39"/>
      <c r="AB228" s="52"/>
      <c r="AC228" s="62"/>
      <c r="AI228" s="36"/>
      <c r="AJ228" s="67"/>
    </row>
    <row r="229" spans="1:36">
      <c r="A229" s="16">
        <v>226</v>
      </c>
      <c r="B229" s="30"/>
      <c r="C229" s="31"/>
      <c r="D229" s="37"/>
      <c r="E229" s="38"/>
      <c r="F229" s="36"/>
      <c r="G229" s="38"/>
      <c r="H229" s="36"/>
      <c r="I229" s="38"/>
      <c r="J229" s="36"/>
      <c r="K229" s="62"/>
      <c r="Q229" s="62"/>
      <c r="T229" s="62"/>
      <c r="W229" s="62"/>
      <c r="X229" s="39"/>
      <c r="Y229" s="58"/>
      <c r="Z229" s="65"/>
      <c r="AA229" s="39"/>
      <c r="AB229" s="52"/>
      <c r="AC229" s="62"/>
      <c r="AI229" s="36"/>
      <c r="AJ229" s="67"/>
    </row>
    <row r="230" spans="1:36">
      <c r="A230" s="16">
        <v>227</v>
      </c>
      <c r="B230" s="30"/>
      <c r="C230" s="31"/>
      <c r="D230" s="37"/>
      <c r="E230" s="38"/>
      <c r="F230" s="36"/>
      <c r="G230" s="38"/>
      <c r="H230" s="36"/>
      <c r="I230" s="38"/>
      <c r="J230" s="36"/>
      <c r="K230" s="62"/>
      <c r="Q230" s="62"/>
      <c r="T230" s="62"/>
      <c r="W230" s="62"/>
      <c r="X230" s="39"/>
      <c r="Y230" s="58"/>
      <c r="Z230" s="65"/>
      <c r="AA230" s="39"/>
      <c r="AB230" s="52"/>
      <c r="AC230" s="62"/>
      <c r="AI230" s="36"/>
      <c r="AJ230" s="67"/>
    </row>
    <row r="231" spans="1:36">
      <c r="A231" s="16">
        <v>228</v>
      </c>
      <c r="B231" s="30"/>
      <c r="C231" s="31"/>
      <c r="D231" s="37"/>
      <c r="E231" s="38"/>
      <c r="F231" s="41"/>
      <c r="G231" s="38"/>
      <c r="H231" s="36"/>
      <c r="I231" s="38"/>
      <c r="J231" s="36"/>
      <c r="K231" s="62"/>
      <c r="Q231" s="62"/>
      <c r="T231" s="62"/>
      <c r="W231" s="62"/>
      <c r="X231" s="39"/>
      <c r="Y231" s="58"/>
      <c r="Z231" s="65"/>
      <c r="AA231" s="39"/>
      <c r="AB231" s="52"/>
      <c r="AC231" s="62"/>
      <c r="AG231" s="41"/>
      <c r="AI231" s="36"/>
      <c r="AJ231" s="67"/>
    </row>
    <row r="232" spans="1:36">
      <c r="A232" s="16">
        <v>229</v>
      </c>
      <c r="B232" s="30"/>
      <c r="C232" s="31"/>
      <c r="D232" s="37"/>
      <c r="E232" s="38"/>
      <c r="F232" s="36"/>
      <c r="G232" s="38"/>
      <c r="H232" s="36"/>
      <c r="I232" s="38"/>
      <c r="J232" s="36"/>
      <c r="K232" s="62"/>
      <c r="Q232" s="62"/>
      <c r="T232" s="62"/>
      <c r="W232" s="62"/>
      <c r="X232" s="39"/>
      <c r="Y232" s="58"/>
      <c r="Z232" s="65"/>
      <c r="AA232" s="39"/>
      <c r="AB232" s="52"/>
      <c r="AC232" s="62"/>
      <c r="AI232" s="36"/>
      <c r="AJ232" s="67"/>
    </row>
    <row r="233" spans="1:36">
      <c r="A233" s="16">
        <v>230</v>
      </c>
      <c r="B233" s="30"/>
      <c r="C233" s="31"/>
      <c r="D233" s="37"/>
      <c r="E233" s="38"/>
      <c r="F233" s="36"/>
      <c r="G233" s="38"/>
      <c r="H233" s="36"/>
      <c r="I233" s="38"/>
      <c r="J233" s="36"/>
      <c r="K233" s="62"/>
      <c r="Q233" s="62"/>
      <c r="T233" s="62"/>
      <c r="W233" s="62"/>
      <c r="X233" s="39"/>
      <c r="Y233" s="58"/>
      <c r="Z233" s="65"/>
      <c r="AA233" s="39"/>
      <c r="AB233" s="52"/>
      <c r="AC233" s="62"/>
      <c r="AI233" s="36"/>
      <c r="AJ233" s="67"/>
    </row>
    <row r="234" spans="1:36">
      <c r="A234" s="16">
        <v>231</v>
      </c>
      <c r="B234" s="30"/>
      <c r="C234" s="31"/>
      <c r="D234" s="37"/>
      <c r="E234" s="38"/>
      <c r="F234" s="36"/>
      <c r="G234" s="38"/>
      <c r="H234" s="36"/>
      <c r="I234" s="38"/>
      <c r="J234" s="36"/>
      <c r="K234" s="62"/>
      <c r="Q234" s="62"/>
      <c r="T234" s="62"/>
      <c r="W234" s="62"/>
      <c r="X234" s="39"/>
      <c r="Y234" s="58"/>
      <c r="Z234" s="65"/>
      <c r="AA234" s="39"/>
      <c r="AB234" s="52"/>
      <c r="AC234" s="62"/>
      <c r="AG234" s="41"/>
      <c r="AI234" s="36"/>
      <c r="AJ234" s="67"/>
    </row>
    <row r="235" spans="1:36">
      <c r="A235" s="16">
        <v>232</v>
      </c>
      <c r="B235" s="30"/>
      <c r="C235" s="31"/>
      <c r="D235" s="37"/>
      <c r="E235" s="38"/>
      <c r="F235" s="41"/>
      <c r="G235" s="38"/>
      <c r="H235" s="36"/>
      <c r="I235" s="38"/>
      <c r="J235" s="36"/>
      <c r="K235" s="62"/>
      <c r="Q235" s="62"/>
      <c r="T235" s="62"/>
      <c r="W235" s="62"/>
      <c r="X235" s="39"/>
      <c r="Y235" s="58"/>
      <c r="Z235" s="65"/>
      <c r="AA235" s="39"/>
      <c r="AB235" s="52"/>
      <c r="AC235" s="62"/>
      <c r="AG235" s="41"/>
      <c r="AI235" s="36"/>
      <c r="AJ235" s="67"/>
    </row>
    <row r="236" spans="1:36">
      <c r="A236" s="16">
        <v>233</v>
      </c>
      <c r="B236" s="30"/>
      <c r="C236" s="31"/>
      <c r="D236" s="37"/>
      <c r="E236" s="38"/>
      <c r="F236" s="41"/>
      <c r="G236" s="38"/>
      <c r="H236" s="36"/>
      <c r="I236" s="38"/>
      <c r="J236" s="36"/>
      <c r="K236" s="62"/>
      <c r="Q236" s="62"/>
      <c r="T236" s="62"/>
      <c r="W236" s="62"/>
      <c r="X236" s="39"/>
      <c r="Y236" s="58"/>
      <c r="Z236" s="65"/>
      <c r="AA236" s="39"/>
      <c r="AB236" s="52"/>
      <c r="AC236" s="62"/>
      <c r="AG236" s="41"/>
      <c r="AI236" s="36"/>
      <c r="AJ236" s="67"/>
    </row>
    <row r="237" spans="1:36">
      <c r="A237" s="16">
        <v>234</v>
      </c>
      <c r="B237" s="30"/>
      <c r="C237" s="31"/>
      <c r="D237" s="37"/>
      <c r="E237" s="38"/>
      <c r="F237" s="41"/>
      <c r="G237" s="38"/>
      <c r="H237" s="36"/>
      <c r="I237" s="38"/>
      <c r="J237" s="36"/>
      <c r="K237" s="62"/>
      <c r="Q237" s="62"/>
      <c r="T237" s="62"/>
      <c r="W237" s="62"/>
      <c r="X237" s="39"/>
      <c r="Y237" s="58"/>
      <c r="Z237" s="65"/>
      <c r="AA237" s="39"/>
      <c r="AB237" s="52"/>
      <c r="AC237" s="62"/>
      <c r="AI237" s="36"/>
      <c r="AJ237" s="67"/>
    </row>
    <row r="238" spans="1:36">
      <c r="A238" s="16">
        <v>235</v>
      </c>
      <c r="B238" s="30"/>
      <c r="C238" s="31"/>
      <c r="D238" s="37"/>
      <c r="E238" s="38"/>
      <c r="F238" s="41"/>
      <c r="G238" s="38"/>
      <c r="H238" s="36"/>
      <c r="I238" s="38"/>
      <c r="J238" s="36"/>
      <c r="K238" s="62"/>
      <c r="Q238" s="62"/>
      <c r="T238" s="62"/>
      <c r="W238" s="62"/>
      <c r="X238" s="39"/>
      <c r="Y238" s="58"/>
      <c r="Z238" s="65"/>
      <c r="AA238" s="39"/>
      <c r="AB238" s="52"/>
      <c r="AC238" s="62"/>
      <c r="AI238" s="36"/>
      <c r="AJ238" s="67"/>
    </row>
    <row r="239" spans="1:36">
      <c r="A239" s="16">
        <v>236</v>
      </c>
      <c r="B239" s="30"/>
      <c r="C239" s="31"/>
      <c r="D239" s="37"/>
      <c r="E239" s="38"/>
      <c r="F239" s="36"/>
      <c r="G239" s="38"/>
      <c r="H239" s="36"/>
      <c r="I239" s="38"/>
      <c r="J239" s="36"/>
      <c r="K239" s="62"/>
      <c r="Q239" s="62"/>
      <c r="T239" s="62"/>
      <c r="W239" s="62"/>
      <c r="X239" s="39"/>
      <c r="Y239" s="58"/>
      <c r="Z239" s="65"/>
      <c r="AA239" s="39"/>
      <c r="AB239" s="52"/>
      <c r="AC239" s="62"/>
      <c r="AI239" s="36"/>
      <c r="AJ239" s="67"/>
    </row>
    <row r="240" spans="1:36">
      <c r="A240" s="16">
        <v>237</v>
      </c>
      <c r="B240" s="30"/>
      <c r="C240" s="31"/>
      <c r="D240" s="37"/>
      <c r="E240" s="38"/>
      <c r="F240" s="41"/>
      <c r="G240" s="38"/>
      <c r="H240" s="36"/>
      <c r="I240" s="38"/>
      <c r="J240" s="36"/>
      <c r="K240" s="62"/>
      <c r="Q240" s="62"/>
      <c r="T240" s="62"/>
      <c r="W240" s="62"/>
      <c r="X240" s="39"/>
      <c r="Y240" s="58"/>
      <c r="Z240" s="65"/>
      <c r="AA240" s="39"/>
      <c r="AB240" s="52"/>
      <c r="AC240" s="62"/>
      <c r="AI240" s="36"/>
      <c r="AJ240" s="67"/>
    </row>
    <row r="241" spans="1:36">
      <c r="A241" s="16">
        <v>238</v>
      </c>
      <c r="B241" s="30"/>
      <c r="C241" s="31"/>
      <c r="D241" s="37"/>
      <c r="E241" s="38"/>
      <c r="F241" s="41"/>
      <c r="G241" s="38"/>
      <c r="H241" s="36"/>
      <c r="I241" s="38"/>
      <c r="J241" s="36"/>
      <c r="K241" s="62"/>
      <c r="Q241" s="62"/>
      <c r="T241" s="62"/>
      <c r="W241" s="62"/>
      <c r="X241" s="39"/>
      <c r="Y241" s="58"/>
      <c r="Z241" s="65"/>
      <c r="AA241" s="39"/>
      <c r="AB241" s="52"/>
      <c r="AC241" s="62"/>
      <c r="AI241" s="36"/>
      <c r="AJ241" s="67"/>
    </row>
    <row r="242" spans="1:36">
      <c r="A242" s="16">
        <v>239</v>
      </c>
      <c r="B242" s="30"/>
      <c r="C242" s="31"/>
      <c r="D242" s="37"/>
      <c r="E242" s="38"/>
      <c r="F242" s="41"/>
      <c r="G242" s="38"/>
      <c r="H242" s="36"/>
      <c r="I242" s="38"/>
      <c r="J242" s="36"/>
      <c r="K242" s="62"/>
      <c r="Q242" s="62"/>
      <c r="T242" s="62"/>
      <c r="W242" s="62"/>
      <c r="X242" s="39"/>
      <c r="Y242" s="58"/>
      <c r="Z242" s="65"/>
      <c r="AA242" s="39"/>
      <c r="AB242" s="52"/>
      <c r="AC242" s="62"/>
      <c r="AI242" s="36"/>
      <c r="AJ242" s="67"/>
    </row>
    <row r="243" spans="1:36">
      <c r="A243" s="16">
        <v>240</v>
      </c>
      <c r="B243" s="30"/>
      <c r="C243" s="31"/>
      <c r="D243" s="37"/>
      <c r="E243" s="38"/>
      <c r="F243" s="36"/>
      <c r="G243" s="38"/>
      <c r="H243" s="36"/>
      <c r="I243" s="38"/>
      <c r="J243" s="36"/>
      <c r="K243" s="62"/>
      <c r="Q243" s="62"/>
      <c r="T243" s="62"/>
      <c r="W243" s="62"/>
      <c r="X243" s="39"/>
      <c r="Y243" s="58"/>
      <c r="Z243" s="65"/>
      <c r="AA243" s="39"/>
      <c r="AB243" s="52"/>
      <c r="AC243" s="62"/>
      <c r="AG243" s="41"/>
      <c r="AI243" s="36"/>
      <c r="AJ243" s="67"/>
    </row>
    <row r="244" spans="1:36">
      <c r="A244" s="16">
        <v>241</v>
      </c>
      <c r="B244" s="30"/>
      <c r="C244" s="31"/>
      <c r="D244" s="37"/>
      <c r="E244" s="38"/>
      <c r="F244" s="41"/>
      <c r="G244" s="38"/>
      <c r="H244" s="36"/>
      <c r="I244" s="38"/>
      <c r="J244" s="36"/>
      <c r="K244" s="62"/>
      <c r="Q244" s="62"/>
      <c r="T244" s="62"/>
      <c r="W244" s="62"/>
      <c r="X244" s="39"/>
      <c r="Y244" s="58"/>
      <c r="Z244" s="65"/>
      <c r="AA244" s="39"/>
      <c r="AB244" s="52"/>
      <c r="AC244" s="62"/>
      <c r="AG244" s="41"/>
      <c r="AI244" s="36"/>
      <c r="AJ244" s="67"/>
    </row>
    <row r="245" spans="1:36">
      <c r="A245" s="16">
        <v>242</v>
      </c>
      <c r="B245" s="30"/>
      <c r="C245" s="31"/>
      <c r="D245" s="37"/>
      <c r="E245" s="38"/>
      <c r="F245" s="41"/>
      <c r="G245" s="38"/>
      <c r="H245" s="36"/>
      <c r="I245" s="38"/>
      <c r="J245" s="36"/>
      <c r="K245" s="62"/>
      <c r="Q245" s="62"/>
      <c r="T245" s="62"/>
      <c r="W245" s="62"/>
      <c r="X245" s="39"/>
      <c r="Y245" s="58"/>
      <c r="Z245" s="65"/>
      <c r="AA245" s="39"/>
      <c r="AB245" s="52"/>
      <c r="AC245" s="62"/>
      <c r="AI245" s="36"/>
      <c r="AJ245" s="67"/>
    </row>
    <row r="246" spans="1:36">
      <c r="A246" s="16">
        <v>243</v>
      </c>
      <c r="B246" s="30"/>
      <c r="C246" s="31"/>
      <c r="D246" s="37"/>
      <c r="E246" s="38"/>
      <c r="F246" s="41"/>
      <c r="G246" s="38"/>
      <c r="H246" s="36"/>
      <c r="I246" s="38"/>
      <c r="J246" s="41"/>
      <c r="K246" s="73"/>
      <c r="Q246" s="62"/>
      <c r="T246" s="62"/>
      <c r="W246" s="62"/>
      <c r="X246" s="39"/>
      <c r="Y246" s="58"/>
      <c r="Z246" s="65"/>
      <c r="AA246" s="39"/>
      <c r="AB246" s="52"/>
      <c r="AC246" s="62"/>
      <c r="AI246" s="36"/>
      <c r="AJ246" s="67"/>
    </row>
    <row r="247" spans="1:36">
      <c r="A247" s="16">
        <v>244</v>
      </c>
      <c r="B247" s="30"/>
      <c r="C247" s="31"/>
      <c r="D247" s="37"/>
      <c r="E247" s="38"/>
      <c r="F247" s="41"/>
      <c r="G247" s="38"/>
      <c r="H247" s="36"/>
      <c r="I247" s="38"/>
      <c r="J247" s="41"/>
      <c r="K247" s="73"/>
      <c r="Q247" s="62"/>
      <c r="T247" s="62"/>
      <c r="W247" s="62"/>
      <c r="X247" s="39"/>
      <c r="Y247" s="58"/>
      <c r="Z247" s="65"/>
      <c r="AA247" s="39"/>
      <c r="AB247" s="52"/>
      <c r="AC247" s="62"/>
      <c r="AG247" s="41"/>
      <c r="AI247" s="36"/>
      <c r="AJ247" s="67"/>
    </row>
    <row r="248" spans="1:36">
      <c r="A248" s="16">
        <v>245</v>
      </c>
      <c r="B248" s="30"/>
      <c r="C248" s="31"/>
      <c r="D248" s="37"/>
      <c r="E248" s="38"/>
      <c r="F248" s="36"/>
      <c r="G248" s="38"/>
      <c r="H248" s="36"/>
      <c r="I248" s="38"/>
      <c r="J248" s="41"/>
      <c r="K248" s="73"/>
      <c r="Q248" s="62"/>
      <c r="T248" s="62"/>
      <c r="W248" s="62"/>
      <c r="X248" s="39"/>
      <c r="Y248" s="58"/>
      <c r="Z248" s="65"/>
      <c r="AA248" s="39"/>
      <c r="AB248" s="52"/>
      <c r="AC248" s="62"/>
      <c r="AI248" s="36"/>
      <c r="AJ248" s="67"/>
    </row>
    <row r="249" spans="1:36">
      <c r="A249" s="16">
        <v>246</v>
      </c>
      <c r="B249" s="30"/>
      <c r="C249" s="31"/>
      <c r="D249" s="37"/>
      <c r="E249" s="38"/>
      <c r="F249" s="41"/>
      <c r="G249" s="38"/>
      <c r="H249" s="36"/>
      <c r="I249" s="38"/>
      <c r="J249" s="41"/>
      <c r="K249" s="73"/>
      <c r="Q249" s="62"/>
      <c r="T249" s="62"/>
      <c r="W249" s="62"/>
      <c r="X249" s="39"/>
      <c r="Y249" s="58"/>
      <c r="Z249" s="65"/>
      <c r="AA249" s="39"/>
      <c r="AB249" s="52"/>
      <c r="AC249" s="62"/>
      <c r="AI249" s="36"/>
      <c r="AJ249" s="67"/>
    </row>
    <row r="250" spans="1:36">
      <c r="A250" s="16">
        <v>247</v>
      </c>
      <c r="B250" s="30"/>
      <c r="C250" s="31"/>
      <c r="D250" s="37"/>
      <c r="E250" s="38"/>
      <c r="F250" s="41"/>
      <c r="G250" s="38"/>
      <c r="H250" s="36"/>
      <c r="I250" s="38"/>
      <c r="J250" s="41"/>
      <c r="K250" s="73"/>
      <c r="Q250" s="62"/>
      <c r="T250" s="62"/>
      <c r="W250" s="62"/>
      <c r="X250" s="39"/>
      <c r="Y250" s="58"/>
      <c r="Z250" s="65"/>
      <c r="AA250" s="39"/>
      <c r="AB250" s="52"/>
      <c r="AC250" s="62"/>
      <c r="AI250" s="36"/>
      <c r="AJ250" s="67"/>
    </row>
    <row r="251" spans="1:36">
      <c r="A251" s="16">
        <v>248</v>
      </c>
      <c r="B251" s="30"/>
      <c r="C251" s="31"/>
      <c r="D251" s="37"/>
      <c r="E251" s="38"/>
      <c r="F251" s="41"/>
      <c r="G251" s="38"/>
      <c r="H251" s="36"/>
      <c r="I251" s="38"/>
      <c r="J251" s="36"/>
      <c r="K251" s="62"/>
      <c r="Q251" s="62"/>
      <c r="T251" s="62"/>
      <c r="W251" s="62"/>
      <c r="X251" s="39"/>
      <c r="Y251" s="58"/>
      <c r="Z251" s="65"/>
      <c r="AA251" s="39"/>
      <c r="AB251" s="52"/>
      <c r="AC251" s="62"/>
      <c r="AI251" s="36"/>
      <c r="AJ251" s="67"/>
    </row>
    <row r="252" spans="1:36">
      <c r="A252" s="16">
        <v>249</v>
      </c>
      <c r="B252" s="30"/>
      <c r="C252" s="31"/>
      <c r="D252" s="37"/>
      <c r="E252" s="38"/>
      <c r="F252" s="36"/>
      <c r="G252" s="38"/>
      <c r="H252" s="36"/>
      <c r="I252" s="38"/>
      <c r="J252" s="36"/>
      <c r="K252" s="62"/>
      <c r="Q252" s="62"/>
      <c r="T252" s="62"/>
      <c r="W252" s="62"/>
      <c r="X252" s="39"/>
      <c r="Y252" s="58"/>
      <c r="Z252" s="65"/>
      <c r="AA252" s="39"/>
      <c r="AB252" s="52"/>
      <c r="AC252" s="62"/>
      <c r="AI252" s="36"/>
      <c r="AJ252" s="67"/>
    </row>
    <row r="253" spans="1:36">
      <c r="A253" s="16">
        <v>279</v>
      </c>
      <c r="C253" s="31"/>
      <c r="D253" s="37"/>
      <c r="E253" s="38"/>
      <c r="F253" s="36"/>
      <c r="G253" s="38"/>
      <c r="H253" s="36"/>
      <c r="I253" s="38"/>
      <c r="J253" s="36"/>
      <c r="K253" s="62"/>
      <c r="Q253" s="62"/>
      <c r="T253" s="62"/>
      <c r="W253" s="62"/>
      <c r="X253" s="39"/>
      <c r="Y253" s="58"/>
      <c r="Z253" s="65"/>
      <c r="AA253" s="39"/>
      <c r="AB253" s="52"/>
      <c r="AC253" s="62"/>
      <c r="AI253" s="36"/>
      <c r="AJ253" s="67"/>
    </row>
    <row r="254" spans="1:36">
      <c r="A254" s="16">
        <v>280</v>
      </c>
      <c r="C254" s="31"/>
      <c r="D254" s="37"/>
      <c r="E254" s="38"/>
      <c r="F254" s="36"/>
      <c r="G254" s="38"/>
      <c r="H254" s="36"/>
      <c r="I254" s="38"/>
      <c r="J254" s="36"/>
      <c r="K254" s="62"/>
      <c r="Q254" s="62"/>
      <c r="T254" s="62"/>
      <c r="W254" s="62"/>
      <c r="X254" s="39"/>
      <c r="Y254" s="58"/>
      <c r="Z254" s="65"/>
      <c r="AA254" s="39"/>
      <c r="AB254" s="52"/>
      <c r="AC254" s="62"/>
      <c r="AI254" s="36"/>
      <c r="AJ254" s="67"/>
    </row>
    <row r="255" spans="1:36">
      <c r="A255" s="16">
        <v>281</v>
      </c>
      <c r="C255" s="31"/>
      <c r="D255" s="37"/>
      <c r="E255" s="38"/>
      <c r="F255" s="36"/>
      <c r="G255" s="38"/>
      <c r="H255" s="36"/>
      <c r="I255" s="38"/>
      <c r="J255" s="36"/>
      <c r="K255" s="62"/>
      <c r="Q255" s="62"/>
      <c r="T255" s="62"/>
      <c r="W255" s="62"/>
      <c r="X255" s="39"/>
      <c r="Y255" s="58"/>
      <c r="Z255" s="65"/>
      <c r="AA255" s="39"/>
      <c r="AB255" s="52"/>
      <c r="AC255" s="62"/>
      <c r="AI255" s="36"/>
      <c r="AJ255" s="67"/>
    </row>
    <row r="256" spans="1:36">
      <c r="A256" s="16">
        <v>282</v>
      </c>
      <c r="C256" s="31"/>
      <c r="D256" s="37"/>
      <c r="E256" s="38"/>
      <c r="F256" s="36"/>
      <c r="G256" s="38"/>
      <c r="H256" s="36"/>
      <c r="I256" s="38"/>
      <c r="J256" s="36"/>
      <c r="K256" s="62"/>
      <c r="Q256" s="62"/>
      <c r="T256" s="62"/>
      <c r="W256" s="62"/>
      <c r="X256" s="39"/>
      <c r="Y256" s="58"/>
      <c r="Z256" s="65"/>
      <c r="AA256" s="39"/>
      <c r="AB256" s="52"/>
      <c r="AC256" s="62"/>
      <c r="AI256" s="36"/>
      <c r="AJ256" s="67"/>
    </row>
    <row r="257" spans="1:36">
      <c r="A257" s="16">
        <v>283</v>
      </c>
      <c r="C257" s="31"/>
      <c r="D257" s="37"/>
      <c r="E257" s="38"/>
      <c r="F257" s="36"/>
      <c r="G257" s="38"/>
      <c r="H257" s="36"/>
      <c r="I257" s="38"/>
      <c r="J257" s="36"/>
      <c r="K257" s="62"/>
      <c r="Q257" s="62"/>
      <c r="T257" s="62"/>
      <c r="W257" s="62"/>
      <c r="X257" s="39"/>
      <c r="Y257" s="58"/>
      <c r="Z257" s="65"/>
      <c r="AA257" s="39"/>
      <c r="AB257" s="52"/>
      <c r="AC257" s="62"/>
      <c r="AI257" s="36"/>
      <c r="AJ257" s="67"/>
    </row>
    <row r="258" spans="1:36">
      <c r="A258" s="16">
        <v>284</v>
      </c>
      <c r="C258" s="31"/>
      <c r="D258" s="37"/>
      <c r="E258" s="38"/>
      <c r="F258" s="36"/>
      <c r="G258" s="38"/>
      <c r="H258" s="36"/>
      <c r="I258" s="38"/>
      <c r="J258" s="36"/>
      <c r="K258" s="62"/>
      <c r="Q258" s="62"/>
      <c r="T258" s="62"/>
      <c r="W258" s="62"/>
      <c r="X258" s="39"/>
      <c r="Y258" s="58"/>
      <c r="Z258" s="65"/>
      <c r="AA258" s="39"/>
      <c r="AB258" s="52"/>
      <c r="AC258" s="62"/>
      <c r="AI258" s="36"/>
      <c r="AJ258" s="67"/>
    </row>
    <row r="259" spans="1:36">
      <c r="A259" s="16">
        <v>285</v>
      </c>
      <c r="C259" s="31"/>
      <c r="D259" s="37"/>
      <c r="E259" s="38"/>
      <c r="F259" s="36"/>
      <c r="G259" s="38"/>
      <c r="H259" s="36"/>
      <c r="I259" s="38"/>
      <c r="J259" s="36"/>
      <c r="K259" s="62"/>
      <c r="Q259" s="62"/>
      <c r="T259" s="62"/>
      <c r="W259" s="62"/>
      <c r="X259" s="39"/>
      <c r="Y259" s="58"/>
      <c r="Z259" s="65"/>
      <c r="AA259" s="39"/>
      <c r="AB259" s="52"/>
      <c r="AC259" s="62"/>
      <c r="AI259" s="36"/>
      <c r="AJ259" s="67"/>
    </row>
    <row r="260" spans="1:36">
      <c r="A260" s="16">
        <v>286</v>
      </c>
      <c r="C260" s="31"/>
      <c r="D260" s="37"/>
      <c r="E260" s="38"/>
      <c r="F260" s="36"/>
      <c r="G260" s="38"/>
      <c r="H260" s="36"/>
      <c r="I260" s="38"/>
      <c r="J260" s="36"/>
      <c r="K260" s="62"/>
      <c r="Q260" s="62"/>
      <c r="T260" s="62"/>
      <c r="W260" s="62"/>
      <c r="X260" s="39"/>
      <c r="Y260" s="58"/>
      <c r="Z260" s="65"/>
      <c r="AA260" s="39"/>
      <c r="AB260" s="52"/>
      <c r="AC260" s="62"/>
      <c r="AI260" s="36"/>
      <c r="AJ260" s="67"/>
    </row>
    <row r="261" spans="1:36">
      <c r="A261" s="16">
        <v>287</v>
      </c>
      <c r="C261" s="31"/>
      <c r="D261" s="37"/>
      <c r="E261" s="38"/>
      <c r="F261" s="36"/>
      <c r="G261" s="38"/>
      <c r="H261" s="36"/>
      <c r="I261" s="38"/>
      <c r="J261" s="36"/>
      <c r="K261" s="62"/>
      <c r="Q261" s="62"/>
      <c r="T261" s="62"/>
      <c r="W261" s="62"/>
      <c r="X261" s="39"/>
      <c r="Y261" s="58"/>
      <c r="Z261" s="65"/>
      <c r="AA261" s="39"/>
      <c r="AB261" s="52"/>
      <c r="AC261" s="62"/>
      <c r="AI261" s="36"/>
      <c r="AJ261" s="67"/>
    </row>
    <row r="262" spans="1:36">
      <c r="A262" s="16">
        <v>288</v>
      </c>
      <c r="C262" s="31"/>
      <c r="D262" s="37"/>
      <c r="E262" s="38"/>
      <c r="F262" s="36"/>
      <c r="G262" s="38"/>
      <c r="H262" s="36"/>
      <c r="I262" s="38"/>
      <c r="J262" s="36"/>
      <c r="K262" s="62"/>
      <c r="Q262" s="62"/>
      <c r="T262" s="62"/>
      <c r="W262" s="62"/>
      <c r="X262" s="39"/>
      <c r="Y262" s="58"/>
      <c r="Z262" s="65"/>
      <c r="AA262" s="39"/>
      <c r="AB262" s="52"/>
      <c r="AC262" s="62"/>
      <c r="AI262" s="36"/>
      <c r="AJ262" s="67"/>
    </row>
    <row r="263" spans="1:36">
      <c r="A263" s="16">
        <v>289</v>
      </c>
      <c r="C263" s="31"/>
      <c r="D263" s="37"/>
      <c r="E263" s="38"/>
      <c r="F263" s="36"/>
      <c r="G263" s="38"/>
      <c r="H263" s="36"/>
      <c r="I263" s="38"/>
      <c r="J263" s="36"/>
      <c r="K263" s="62"/>
      <c r="Q263" s="62"/>
      <c r="T263" s="62"/>
      <c r="W263" s="62"/>
      <c r="X263" s="39"/>
      <c r="Y263" s="58"/>
      <c r="Z263" s="65"/>
      <c r="AA263" s="39"/>
      <c r="AB263" s="52"/>
      <c r="AC263" s="62"/>
      <c r="AI263" s="36"/>
      <c r="AJ263" s="67"/>
    </row>
    <row r="264" spans="1:36">
      <c r="A264" s="16">
        <v>290</v>
      </c>
      <c r="C264" s="31"/>
      <c r="D264" s="37"/>
      <c r="E264" s="38"/>
      <c r="F264" s="36"/>
      <c r="G264" s="38"/>
      <c r="H264" s="36"/>
      <c r="I264" s="38"/>
      <c r="J264" s="36"/>
      <c r="K264" s="62"/>
      <c r="Q264" s="62"/>
      <c r="T264" s="62"/>
      <c r="W264" s="62"/>
      <c r="X264" s="39"/>
      <c r="Y264" s="58"/>
      <c r="Z264" s="65"/>
      <c r="AA264" s="39"/>
      <c r="AB264" s="52"/>
      <c r="AC264" s="62"/>
      <c r="AI264" s="36"/>
      <c r="AJ264" s="67"/>
    </row>
    <row r="265" spans="1:36">
      <c r="A265" s="16">
        <v>291</v>
      </c>
      <c r="C265" s="31"/>
      <c r="D265" s="37"/>
      <c r="E265" s="38"/>
      <c r="F265" s="36"/>
      <c r="G265" s="38"/>
      <c r="H265" s="36"/>
      <c r="I265" s="38"/>
      <c r="J265" s="36"/>
      <c r="K265" s="62"/>
      <c r="Q265" s="62"/>
      <c r="T265" s="62"/>
      <c r="W265" s="62"/>
      <c r="X265" s="39"/>
      <c r="Y265" s="58"/>
      <c r="Z265" s="65"/>
      <c r="AA265" s="39"/>
      <c r="AB265" s="52"/>
      <c r="AC265" s="62"/>
      <c r="AI265" s="36"/>
      <c r="AJ265" s="67"/>
    </row>
    <row r="266" spans="1:36">
      <c r="A266" s="16">
        <v>292</v>
      </c>
      <c r="C266" s="31"/>
      <c r="D266" s="37"/>
      <c r="E266" s="38"/>
      <c r="F266" s="36"/>
      <c r="G266" s="38"/>
      <c r="H266" s="36"/>
      <c r="I266" s="38"/>
      <c r="J266" s="36"/>
      <c r="K266" s="62"/>
      <c r="Q266" s="62"/>
      <c r="T266" s="62"/>
      <c r="W266" s="62"/>
      <c r="X266" s="39"/>
      <c r="Y266" s="58"/>
      <c r="Z266" s="65"/>
      <c r="AA266" s="39"/>
      <c r="AB266" s="52"/>
      <c r="AC266" s="62"/>
      <c r="AI266" s="36"/>
      <c r="AJ266" s="67"/>
    </row>
    <row r="267" spans="1:36">
      <c r="A267" s="16">
        <v>293</v>
      </c>
      <c r="C267" s="31"/>
      <c r="D267" s="37"/>
      <c r="E267" s="38"/>
      <c r="F267" s="36"/>
      <c r="G267" s="38"/>
      <c r="H267" s="36"/>
      <c r="I267" s="38"/>
      <c r="J267" s="36"/>
      <c r="K267" s="62"/>
      <c r="Q267" s="62"/>
      <c r="T267" s="62"/>
      <c r="W267" s="62"/>
      <c r="X267" s="39"/>
      <c r="Y267" s="58"/>
      <c r="Z267" s="65"/>
      <c r="AA267" s="39"/>
      <c r="AB267" s="52"/>
      <c r="AC267" s="62"/>
      <c r="AI267" s="36"/>
      <c r="AJ267" s="67"/>
    </row>
    <row r="268" spans="1:36">
      <c r="A268" s="16">
        <v>294</v>
      </c>
      <c r="C268" s="31"/>
      <c r="D268" s="37"/>
      <c r="E268" s="38"/>
      <c r="F268" s="36"/>
      <c r="G268" s="38"/>
      <c r="H268" s="36"/>
      <c r="I268" s="38"/>
      <c r="J268" s="36"/>
      <c r="K268" s="62"/>
      <c r="Q268" s="62"/>
      <c r="T268" s="62"/>
      <c r="W268" s="62"/>
      <c r="X268" s="39"/>
      <c r="Y268" s="58"/>
      <c r="Z268" s="65"/>
      <c r="AA268" s="39"/>
      <c r="AB268" s="52"/>
      <c r="AC268" s="62"/>
      <c r="AI268" s="36"/>
      <c r="AJ268" s="67"/>
    </row>
    <row r="269" spans="1:36">
      <c r="A269" s="16">
        <v>295</v>
      </c>
      <c r="C269" s="31"/>
      <c r="D269" s="37"/>
      <c r="E269" s="38"/>
      <c r="F269" s="36"/>
      <c r="G269" s="38"/>
      <c r="H269" s="36"/>
      <c r="I269" s="38"/>
      <c r="J269" s="36"/>
      <c r="K269" s="62"/>
      <c r="Q269" s="62"/>
      <c r="T269" s="62"/>
      <c r="W269" s="62"/>
      <c r="X269" s="39"/>
      <c r="Y269" s="58"/>
      <c r="Z269" s="65"/>
      <c r="AA269" s="39"/>
      <c r="AB269" s="52"/>
      <c r="AC269" s="62"/>
      <c r="AI269" s="36"/>
      <c r="AJ269" s="67"/>
    </row>
    <row r="270" spans="1:36">
      <c r="A270" s="16">
        <v>296</v>
      </c>
      <c r="C270" s="31"/>
      <c r="D270" s="37"/>
      <c r="E270" s="38"/>
      <c r="F270" s="36"/>
      <c r="G270" s="38"/>
      <c r="H270" s="36"/>
      <c r="I270" s="38"/>
      <c r="J270" s="36"/>
      <c r="K270" s="62"/>
      <c r="Q270" s="62"/>
      <c r="T270" s="62"/>
      <c r="W270" s="62"/>
      <c r="X270" s="39"/>
      <c r="Y270" s="58"/>
      <c r="Z270" s="65"/>
      <c r="AA270" s="39"/>
      <c r="AB270" s="52"/>
      <c r="AC270" s="62"/>
      <c r="AI270" s="36"/>
      <c r="AJ270" s="67"/>
    </row>
    <row r="271" spans="1:36">
      <c r="A271" s="16">
        <v>297</v>
      </c>
      <c r="C271" s="31"/>
      <c r="D271" s="37"/>
      <c r="E271" s="38"/>
      <c r="F271" s="36"/>
      <c r="G271" s="38"/>
      <c r="H271" s="36"/>
      <c r="I271" s="38"/>
      <c r="J271" s="36"/>
      <c r="K271" s="62"/>
      <c r="Q271" s="62"/>
      <c r="T271" s="62"/>
      <c r="W271" s="62"/>
      <c r="X271" s="39"/>
      <c r="Y271" s="58"/>
      <c r="Z271" s="65"/>
      <c r="AA271" s="39"/>
      <c r="AB271" s="52"/>
      <c r="AC271" s="62"/>
      <c r="AI271" s="36"/>
      <c r="AJ271" s="67"/>
    </row>
    <row r="272" spans="1:36">
      <c r="A272" s="16">
        <v>298</v>
      </c>
      <c r="C272" s="31"/>
      <c r="D272" s="37"/>
      <c r="E272" s="38"/>
      <c r="F272" s="36"/>
      <c r="G272" s="38"/>
      <c r="H272" s="36"/>
      <c r="I272" s="38"/>
      <c r="J272" s="36"/>
      <c r="K272" s="62"/>
      <c r="Q272" s="62"/>
      <c r="T272" s="62"/>
      <c r="W272" s="62"/>
      <c r="X272" s="39"/>
      <c r="Y272" s="58"/>
      <c r="Z272" s="65"/>
      <c r="AA272" s="39"/>
      <c r="AB272" s="52"/>
      <c r="AC272" s="62"/>
      <c r="AI272" s="36"/>
      <c r="AJ272" s="67"/>
    </row>
    <row r="273" spans="1:36">
      <c r="A273" s="16">
        <v>299</v>
      </c>
      <c r="C273" s="31"/>
      <c r="D273" s="37"/>
      <c r="E273" s="38"/>
      <c r="F273" s="36"/>
      <c r="G273" s="38"/>
      <c r="H273" s="36"/>
      <c r="I273" s="38"/>
      <c r="J273" s="36"/>
      <c r="K273" s="62"/>
      <c r="Q273" s="62"/>
      <c r="T273" s="62"/>
      <c r="W273" s="62"/>
      <c r="X273" s="39"/>
      <c r="Y273" s="58"/>
      <c r="Z273" s="65"/>
      <c r="AA273" s="39"/>
      <c r="AB273" s="52"/>
      <c r="AC273" s="62"/>
      <c r="AI273" s="36"/>
      <c r="AJ273" s="67"/>
    </row>
    <row r="274" spans="1:36">
      <c r="A274" s="16">
        <v>300</v>
      </c>
      <c r="C274" s="31"/>
      <c r="D274" s="37"/>
      <c r="E274" s="38"/>
      <c r="F274" s="36"/>
      <c r="G274" s="38"/>
      <c r="H274" s="36"/>
      <c r="I274" s="38"/>
      <c r="J274" s="36"/>
      <c r="K274" s="62"/>
      <c r="Q274" s="62"/>
      <c r="T274" s="62"/>
      <c r="W274" s="62"/>
      <c r="X274" s="39"/>
      <c r="Y274" s="58"/>
      <c r="Z274" s="65"/>
      <c r="AA274" s="39"/>
      <c r="AB274" s="52"/>
      <c r="AC274" s="62"/>
      <c r="AI274" s="36"/>
      <c r="AJ274" s="67"/>
    </row>
    <row r="275" spans="1:36">
      <c r="A275" s="16">
        <v>301</v>
      </c>
      <c r="C275" s="31"/>
      <c r="D275" s="37"/>
      <c r="E275" s="38"/>
      <c r="F275" s="36"/>
      <c r="G275" s="38"/>
      <c r="H275" s="36"/>
      <c r="I275" s="38"/>
      <c r="J275" s="36"/>
      <c r="K275" s="62"/>
      <c r="Q275" s="62"/>
      <c r="T275" s="62"/>
      <c r="W275" s="62"/>
      <c r="X275" s="39"/>
      <c r="Y275" s="58"/>
      <c r="Z275" s="65"/>
      <c r="AA275" s="39"/>
      <c r="AB275" s="52"/>
      <c r="AC275" s="62"/>
      <c r="AI275" s="36"/>
      <c r="AJ275" s="67"/>
    </row>
    <row r="276" spans="1:36">
      <c r="A276" s="16">
        <v>302</v>
      </c>
      <c r="C276" s="31"/>
      <c r="D276" s="37"/>
      <c r="E276" s="38"/>
      <c r="F276" s="36"/>
      <c r="G276" s="38"/>
      <c r="H276" s="36"/>
      <c r="I276" s="38"/>
      <c r="J276" s="36"/>
      <c r="K276" s="62"/>
      <c r="Q276" s="62"/>
      <c r="T276" s="62"/>
      <c r="W276" s="62"/>
      <c r="X276" s="39"/>
      <c r="Y276" s="58"/>
      <c r="Z276" s="65"/>
      <c r="AA276" s="39"/>
      <c r="AB276" s="52"/>
      <c r="AC276" s="62"/>
      <c r="AI276" s="36"/>
      <c r="AJ276" s="67"/>
    </row>
    <row r="277" spans="1:36">
      <c r="A277" s="16">
        <v>303</v>
      </c>
      <c r="C277" s="31"/>
      <c r="D277" s="37"/>
      <c r="E277" s="38"/>
      <c r="F277" s="36"/>
      <c r="G277" s="38"/>
      <c r="H277" s="36"/>
      <c r="I277" s="38"/>
      <c r="J277" s="36"/>
      <c r="K277" s="62"/>
      <c r="Q277" s="62"/>
      <c r="T277" s="62"/>
      <c r="W277" s="62"/>
      <c r="X277" s="39"/>
      <c r="Y277" s="58"/>
      <c r="Z277" s="65"/>
      <c r="AA277" s="39"/>
      <c r="AB277" s="52"/>
      <c r="AC277" s="62"/>
      <c r="AI277" s="36"/>
      <c r="AJ277" s="67"/>
    </row>
    <row r="278" spans="1:36">
      <c r="A278" s="16">
        <v>304</v>
      </c>
      <c r="C278" s="31"/>
      <c r="D278" s="37"/>
      <c r="E278" s="38"/>
      <c r="F278" s="36"/>
      <c r="G278" s="38"/>
      <c r="H278" s="36"/>
      <c r="I278" s="38"/>
      <c r="J278" s="36"/>
      <c r="K278" s="62"/>
      <c r="Q278" s="62"/>
      <c r="T278" s="62"/>
      <c r="W278" s="62"/>
      <c r="X278" s="39"/>
      <c r="Y278" s="58"/>
      <c r="Z278" s="65"/>
      <c r="AA278" s="39"/>
      <c r="AB278" s="52"/>
      <c r="AC278" s="62"/>
      <c r="AI278" s="36"/>
      <c r="AJ278" s="67"/>
    </row>
    <row r="279" spans="1:36">
      <c r="A279" s="16">
        <v>305</v>
      </c>
      <c r="C279" s="31"/>
      <c r="D279" s="37"/>
      <c r="E279" s="38"/>
      <c r="F279" s="36"/>
      <c r="G279" s="38"/>
      <c r="H279" s="36"/>
      <c r="I279" s="38"/>
      <c r="J279" s="36"/>
      <c r="K279" s="62"/>
      <c r="Q279" s="62"/>
      <c r="T279" s="62"/>
      <c r="W279" s="62"/>
      <c r="X279" s="39"/>
      <c r="Y279" s="58"/>
      <c r="Z279" s="65"/>
      <c r="AA279" s="39"/>
      <c r="AB279" s="52"/>
      <c r="AC279" s="62"/>
      <c r="AI279" s="36"/>
      <c r="AJ279" s="67"/>
    </row>
    <row r="280" spans="1:36">
      <c r="A280" s="16">
        <v>306</v>
      </c>
      <c r="C280" s="31"/>
      <c r="D280" s="37"/>
      <c r="E280" s="38"/>
      <c r="F280" s="36"/>
      <c r="G280" s="38"/>
      <c r="H280" s="36"/>
      <c r="I280" s="38"/>
      <c r="J280" s="36"/>
      <c r="K280" s="62"/>
      <c r="Q280" s="62"/>
      <c r="T280" s="62"/>
      <c r="W280" s="62"/>
      <c r="X280" s="39"/>
      <c r="Y280" s="58"/>
      <c r="Z280" s="65"/>
      <c r="AA280" s="39"/>
      <c r="AB280" s="52"/>
      <c r="AC280" s="62"/>
      <c r="AI280" s="36"/>
      <c r="AJ280" s="67"/>
    </row>
    <row r="281" spans="1:36">
      <c r="A281" s="16">
        <v>307</v>
      </c>
      <c r="C281" s="31"/>
      <c r="D281" s="37"/>
      <c r="E281" s="38"/>
      <c r="F281" s="36"/>
      <c r="G281" s="38"/>
      <c r="H281" s="36"/>
      <c r="I281" s="38"/>
      <c r="J281" s="36"/>
      <c r="K281" s="62"/>
      <c r="Q281" s="62"/>
      <c r="T281" s="62"/>
      <c r="W281" s="62"/>
      <c r="X281" s="39"/>
      <c r="Y281" s="58"/>
      <c r="Z281" s="65"/>
      <c r="AA281" s="39"/>
      <c r="AB281" s="52"/>
      <c r="AC281" s="62"/>
      <c r="AI281" s="36"/>
      <c r="AJ281" s="67"/>
    </row>
    <row r="282" spans="1:36">
      <c r="A282" s="16">
        <v>308</v>
      </c>
      <c r="C282" s="31"/>
      <c r="D282" s="37"/>
      <c r="E282" s="38"/>
      <c r="F282" s="36"/>
      <c r="G282" s="38"/>
      <c r="H282" s="36"/>
      <c r="I282" s="38"/>
      <c r="J282" s="36"/>
      <c r="K282" s="62"/>
      <c r="Q282" s="62"/>
      <c r="T282" s="62"/>
      <c r="W282" s="62"/>
      <c r="X282" s="39"/>
      <c r="Y282" s="58"/>
      <c r="Z282" s="65"/>
      <c r="AA282" s="39"/>
      <c r="AB282" s="52"/>
      <c r="AC282" s="62"/>
      <c r="AI282" s="36"/>
      <c r="AJ282" s="67"/>
    </row>
    <row r="283" spans="1:36">
      <c r="A283" s="16">
        <v>309</v>
      </c>
      <c r="C283" s="31"/>
      <c r="D283" s="37"/>
      <c r="E283" s="38"/>
      <c r="F283" s="36"/>
      <c r="G283" s="38"/>
      <c r="H283" s="36"/>
      <c r="I283" s="38"/>
      <c r="J283" s="36"/>
      <c r="K283" s="62"/>
      <c r="Q283" s="62"/>
      <c r="T283" s="62"/>
      <c r="W283" s="62"/>
      <c r="X283" s="39"/>
      <c r="Y283" s="58"/>
      <c r="Z283" s="65"/>
      <c r="AA283" s="39"/>
      <c r="AB283" s="52"/>
      <c r="AC283" s="62"/>
      <c r="AI283" s="36"/>
      <c r="AJ283" s="67"/>
    </row>
    <row r="284" spans="1:36">
      <c r="A284" s="16">
        <v>310</v>
      </c>
      <c r="C284" s="31"/>
      <c r="D284" s="37"/>
      <c r="E284" s="38"/>
      <c r="F284" s="36"/>
      <c r="G284" s="38"/>
      <c r="H284" s="36"/>
      <c r="I284" s="38"/>
      <c r="J284" s="36"/>
      <c r="K284" s="62"/>
      <c r="Q284" s="62"/>
      <c r="T284" s="62"/>
      <c r="W284" s="62"/>
      <c r="X284" s="39"/>
      <c r="Y284" s="58"/>
      <c r="Z284" s="65"/>
      <c r="AA284" s="39"/>
      <c r="AB284" s="52"/>
      <c r="AC284" s="62"/>
      <c r="AI284" s="36"/>
      <c r="AJ284" s="67"/>
    </row>
    <row r="285" spans="1:36">
      <c r="A285" s="16">
        <v>311</v>
      </c>
      <c r="C285" s="31"/>
      <c r="D285" s="37"/>
      <c r="E285" s="38"/>
      <c r="F285" s="36"/>
      <c r="G285" s="38"/>
      <c r="H285" s="36"/>
      <c r="I285" s="38"/>
      <c r="J285" s="36"/>
      <c r="K285" s="62"/>
      <c r="Q285" s="62"/>
      <c r="T285" s="62"/>
      <c r="W285" s="62"/>
      <c r="X285" s="39"/>
      <c r="Y285" s="58"/>
      <c r="Z285" s="65"/>
      <c r="AA285" s="39"/>
      <c r="AB285" s="52"/>
      <c r="AC285" s="62"/>
      <c r="AI285" s="36"/>
      <c r="AJ285" s="67"/>
    </row>
    <row r="286" spans="1:36">
      <c r="A286" s="16">
        <v>312</v>
      </c>
      <c r="C286" s="31"/>
      <c r="D286" s="37"/>
      <c r="E286" s="38"/>
      <c r="F286" s="36"/>
      <c r="G286" s="38"/>
      <c r="H286" s="36"/>
      <c r="I286" s="38"/>
      <c r="J286" s="36"/>
      <c r="K286" s="62"/>
      <c r="Q286" s="62"/>
      <c r="T286" s="62"/>
      <c r="W286" s="62"/>
      <c r="X286" s="39"/>
      <c r="Y286" s="58"/>
      <c r="Z286" s="65"/>
      <c r="AA286" s="39"/>
      <c r="AB286" s="52"/>
      <c r="AC286" s="62"/>
      <c r="AI286" s="36"/>
      <c r="AJ286" s="67"/>
    </row>
    <row r="287" spans="1:36">
      <c r="X287" s="39"/>
      <c r="Y287" s="52"/>
      <c r="Z287" s="67"/>
      <c r="AI287" s="36"/>
      <c r="AJ287" s="67"/>
    </row>
    <row r="288" spans="1:36">
      <c r="AJ288" s="67"/>
    </row>
  </sheetData>
  <autoFilter ref="A3:AN286" xr:uid="{00000000-0009-0000-0000-000000000000}"/>
  <mergeCells count="14">
    <mergeCell ref="B1:C1"/>
    <mergeCell ref="AD2:AF2"/>
    <mergeCell ref="AG2:AJ2"/>
    <mergeCell ref="AK2:AL2"/>
    <mergeCell ref="O2:P2"/>
    <mergeCell ref="R2:S2"/>
    <mergeCell ref="U2:V2"/>
    <mergeCell ref="X2:Y2"/>
    <mergeCell ref="AA2:AB2"/>
    <mergeCell ref="C2:D2"/>
    <mergeCell ref="G2:H2"/>
    <mergeCell ref="E2:F2"/>
    <mergeCell ref="I2:J2"/>
    <mergeCell ref="L2:M2"/>
  </mergeCells>
  <phoneticPr fontId="1"/>
  <dataValidations count="1">
    <dataValidation type="list" allowBlank="1" showInputMessage="1" showErrorMessage="1" sqref="C4:C287" xr:uid="{00000000-0002-0000-0000-000000000000}">
      <formula1>"Ⅰ,Ⅱ,Ⅲ,A"</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441"/>
  <sheetViews>
    <sheetView zoomScale="130" zoomScaleNormal="130" workbookViewId="0">
      <pane xSplit="2" ySplit="3" topLeftCell="C5" activePane="bottomRight" state="frozen"/>
      <selection pane="topRight" activeCell="C1" sqref="C1"/>
      <selection pane="bottomLeft" activeCell="A4" sqref="A4"/>
      <selection pane="bottomRight" activeCell="D6" sqref="D6"/>
    </sheetView>
  </sheetViews>
  <sheetFormatPr defaultColWidth="9" defaultRowHeight="18.75"/>
  <cols>
    <col min="1" max="1" width="9" style="1"/>
    <col min="2" max="3" width="15.75" style="1" customWidth="1"/>
    <col min="4" max="4" width="9" style="1"/>
    <col min="5" max="5" width="11.75" style="1" customWidth="1"/>
    <col min="6" max="7" width="9" style="1"/>
    <col min="8" max="8" width="14.125" style="1" customWidth="1"/>
    <col min="9" max="10" width="9" style="1"/>
    <col min="11" max="11" width="24.75" style="2" customWidth="1"/>
    <col min="12" max="20" width="9" style="1"/>
    <col min="21" max="21" width="13.125" style="1" customWidth="1"/>
    <col min="22" max="23" width="19.875" style="1" customWidth="1"/>
    <col min="24" max="24" width="9" style="1"/>
    <col min="25" max="25" width="12.75" style="1" customWidth="1"/>
    <col min="26" max="27" width="9" style="1"/>
    <col min="28" max="29" width="16.875" style="1" customWidth="1"/>
    <col min="30" max="31" width="11.125" style="1" customWidth="1"/>
    <col min="32" max="34" width="13" style="1" customWidth="1"/>
    <col min="35" max="35" width="22" style="1" customWidth="1"/>
    <col min="36" max="16384" width="9" style="1"/>
  </cols>
  <sheetData>
    <row r="1" spans="1:35" ht="62.25" customHeight="1">
      <c r="A1" s="122" t="s">
        <v>0</v>
      </c>
      <c r="B1" s="122"/>
      <c r="C1" s="3"/>
      <c r="D1" s="3"/>
      <c r="E1" s="3"/>
      <c r="F1" s="3"/>
      <c r="G1" s="3"/>
    </row>
    <row r="2" spans="1:35">
      <c r="B2" s="1" t="s">
        <v>211</v>
      </c>
      <c r="C2" s="121" t="s">
        <v>19</v>
      </c>
      <c r="D2" s="121"/>
      <c r="E2" s="121" t="s">
        <v>10</v>
      </c>
      <c r="F2" s="121"/>
      <c r="G2" s="121"/>
      <c r="H2" s="121"/>
      <c r="I2" s="121"/>
      <c r="J2" s="121"/>
      <c r="K2" s="121"/>
      <c r="L2" s="120" t="s">
        <v>21</v>
      </c>
      <c r="M2" s="120"/>
      <c r="N2" s="120"/>
      <c r="O2" s="120"/>
      <c r="P2" s="120" t="s">
        <v>11</v>
      </c>
      <c r="Q2" s="120"/>
      <c r="R2" s="120"/>
      <c r="S2" s="120"/>
      <c r="T2" s="120"/>
      <c r="U2" s="120"/>
      <c r="V2" s="120" t="s">
        <v>30</v>
      </c>
      <c r="W2" s="120"/>
      <c r="X2" s="120"/>
      <c r="Y2" s="120"/>
      <c r="Z2" s="120" t="s">
        <v>31</v>
      </c>
      <c r="AA2" s="120"/>
      <c r="AB2" s="120"/>
      <c r="AC2" s="120"/>
      <c r="AD2" s="121" t="s">
        <v>32</v>
      </c>
      <c r="AE2" s="121"/>
      <c r="AF2" s="121"/>
      <c r="AG2" s="121"/>
      <c r="AH2" s="121"/>
      <c r="AI2" s="14" t="s">
        <v>37</v>
      </c>
    </row>
    <row r="3" spans="1:35">
      <c r="A3" s="1" t="s">
        <v>1</v>
      </c>
      <c r="B3" s="1" t="s">
        <v>17</v>
      </c>
      <c r="C3" s="1" t="s">
        <v>18</v>
      </c>
      <c r="D3" s="1" t="s">
        <v>2</v>
      </c>
      <c r="E3" s="1" t="s">
        <v>3</v>
      </c>
      <c r="F3" s="1" t="s">
        <v>4</v>
      </c>
      <c r="G3" s="1" t="s">
        <v>5</v>
      </c>
      <c r="H3" s="1" t="s">
        <v>6</v>
      </c>
      <c r="I3" s="1" t="s">
        <v>7</v>
      </c>
      <c r="J3" s="1" t="s">
        <v>8</v>
      </c>
      <c r="K3" s="2" t="s">
        <v>16</v>
      </c>
      <c r="L3" s="1" t="s">
        <v>22</v>
      </c>
      <c r="M3" s="1" t="s">
        <v>23</v>
      </c>
      <c r="N3" s="1" t="s">
        <v>24</v>
      </c>
      <c r="O3" s="1" t="s">
        <v>9</v>
      </c>
      <c r="P3" s="1" t="s">
        <v>12</v>
      </c>
      <c r="Q3" s="1" t="s">
        <v>13</v>
      </c>
      <c r="R3" s="1" t="s">
        <v>14</v>
      </c>
      <c r="S3" s="1" t="s">
        <v>25</v>
      </c>
      <c r="T3" s="1" t="s">
        <v>15</v>
      </c>
      <c r="U3" s="1" t="s">
        <v>9</v>
      </c>
      <c r="V3" s="1" t="s">
        <v>38</v>
      </c>
      <c r="W3" s="1" t="s">
        <v>39</v>
      </c>
      <c r="X3" s="1" t="s">
        <v>26</v>
      </c>
      <c r="Y3" s="1" t="s">
        <v>39</v>
      </c>
      <c r="Z3" s="1" t="s">
        <v>28</v>
      </c>
      <c r="AA3" s="1" t="s">
        <v>29</v>
      </c>
      <c r="AB3" s="1" t="s">
        <v>20</v>
      </c>
      <c r="AC3" s="1" t="s">
        <v>27</v>
      </c>
      <c r="AD3" s="14" t="s">
        <v>33</v>
      </c>
      <c r="AE3" s="14" t="s">
        <v>34</v>
      </c>
      <c r="AF3" s="14" t="s">
        <v>35</v>
      </c>
      <c r="AG3" s="14" t="s">
        <v>34</v>
      </c>
      <c r="AH3" s="14" t="s">
        <v>36</v>
      </c>
    </row>
    <row r="4" spans="1:35" s="4" customFormat="1" ht="281.25">
      <c r="A4" s="4">
        <v>1</v>
      </c>
      <c r="D4" s="4">
        <v>380</v>
      </c>
      <c r="F4" s="4">
        <v>1</v>
      </c>
      <c r="G4" s="4">
        <v>1</v>
      </c>
      <c r="K4" s="2"/>
      <c r="N4" s="4" t="s">
        <v>40</v>
      </c>
      <c r="Q4" s="4">
        <v>1</v>
      </c>
      <c r="U4" s="4" t="s">
        <v>183</v>
      </c>
      <c r="X4" s="4">
        <v>1</v>
      </c>
      <c r="Y4" s="4" t="s">
        <v>41</v>
      </c>
      <c r="AA4" s="4">
        <v>1</v>
      </c>
      <c r="AB4" s="12"/>
      <c r="AC4" s="12"/>
      <c r="AD4" s="4">
        <v>2</v>
      </c>
      <c r="AE4" s="4" t="s">
        <v>42</v>
      </c>
      <c r="AF4" s="4">
        <v>1</v>
      </c>
      <c r="AI4" s="4" t="s">
        <v>184</v>
      </c>
    </row>
    <row r="5" spans="1:35" s="4" customFormat="1" ht="131.25">
      <c r="A5" s="4">
        <v>2</v>
      </c>
      <c r="C5" s="4">
        <v>20</v>
      </c>
      <c r="D5" s="4">
        <v>18</v>
      </c>
      <c r="E5" s="4">
        <v>1</v>
      </c>
      <c r="F5" s="4">
        <v>1</v>
      </c>
      <c r="G5" s="4">
        <v>1</v>
      </c>
      <c r="H5" s="4">
        <v>1</v>
      </c>
      <c r="I5" s="4">
        <v>1</v>
      </c>
      <c r="K5" s="2"/>
      <c r="L5" s="4">
        <v>2</v>
      </c>
      <c r="M5" s="4" t="s">
        <v>43</v>
      </c>
      <c r="AD5" s="4" t="s">
        <v>44</v>
      </c>
      <c r="AE5" s="4" t="s">
        <v>45</v>
      </c>
      <c r="AF5" s="4">
        <v>1</v>
      </c>
      <c r="AG5" s="4" t="s">
        <v>46</v>
      </c>
    </row>
    <row r="6" spans="1:35" s="4" customFormat="1">
      <c r="A6" s="4">
        <v>3</v>
      </c>
      <c r="D6" s="4">
        <v>23</v>
      </c>
      <c r="E6" s="4">
        <v>1</v>
      </c>
      <c r="F6" s="4">
        <v>1</v>
      </c>
      <c r="K6" s="2"/>
      <c r="L6" s="4">
        <v>1</v>
      </c>
      <c r="Q6" s="4">
        <v>1</v>
      </c>
      <c r="X6" s="4">
        <v>1</v>
      </c>
      <c r="AA6" s="4">
        <v>1</v>
      </c>
      <c r="AD6" s="4">
        <v>2</v>
      </c>
      <c r="AF6" s="4">
        <v>2</v>
      </c>
    </row>
    <row r="7" spans="1:35" s="4" customFormat="1" ht="393.75">
      <c r="A7" s="4">
        <v>4</v>
      </c>
      <c r="C7" s="4">
        <v>44</v>
      </c>
      <c r="D7" s="4">
        <v>494</v>
      </c>
      <c r="E7" s="4">
        <v>1</v>
      </c>
      <c r="F7" s="4">
        <v>1</v>
      </c>
      <c r="H7" s="4">
        <v>1</v>
      </c>
      <c r="K7" s="2" t="s">
        <v>47</v>
      </c>
      <c r="M7" s="4" t="s">
        <v>48</v>
      </c>
      <c r="S7" s="4">
        <v>1</v>
      </c>
      <c r="U7" s="4" t="s">
        <v>185</v>
      </c>
      <c r="X7" s="4">
        <v>1</v>
      </c>
      <c r="Y7" s="4" t="s">
        <v>186</v>
      </c>
      <c r="AD7" s="4">
        <v>2</v>
      </c>
      <c r="AE7" s="4" t="s">
        <v>49</v>
      </c>
      <c r="AF7" s="4">
        <v>1</v>
      </c>
      <c r="AG7" s="4" t="s">
        <v>50</v>
      </c>
      <c r="AI7" s="4" t="s">
        <v>187</v>
      </c>
    </row>
    <row r="8" spans="1:35" s="4" customFormat="1" ht="375">
      <c r="A8" s="4">
        <v>5</v>
      </c>
      <c r="C8" s="4">
        <v>21</v>
      </c>
      <c r="D8" s="4">
        <v>380</v>
      </c>
      <c r="E8" s="4">
        <v>1</v>
      </c>
      <c r="F8" s="4">
        <v>1</v>
      </c>
      <c r="G8" s="4">
        <v>1</v>
      </c>
      <c r="H8" s="4">
        <v>1</v>
      </c>
      <c r="I8" s="4">
        <v>1</v>
      </c>
      <c r="K8" s="2"/>
      <c r="N8" s="4" t="s">
        <v>51</v>
      </c>
      <c r="O8" s="12"/>
      <c r="R8" s="4">
        <v>1</v>
      </c>
      <c r="U8" s="4" t="s">
        <v>52</v>
      </c>
      <c r="V8" s="4">
        <v>1</v>
      </c>
      <c r="W8" s="4" t="s">
        <v>53</v>
      </c>
      <c r="AA8" s="4">
        <v>1</v>
      </c>
      <c r="AC8" s="4" t="s">
        <v>54</v>
      </c>
      <c r="AD8" s="4">
        <v>2</v>
      </c>
      <c r="AE8" s="4" t="s">
        <v>55</v>
      </c>
      <c r="AF8" s="4">
        <v>2</v>
      </c>
      <c r="AG8" s="4" t="s">
        <v>56</v>
      </c>
      <c r="AI8" s="4" t="s">
        <v>57</v>
      </c>
    </row>
    <row r="9" spans="1:35" s="4" customFormat="1" ht="75">
      <c r="A9" s="4">
        <v>6</v>
      </c>
      <c r="D9" s="4">
        <v>330</v>
      </c>
      <c r="E9" s="4">
        <v>1</v>
      </c>
      <c r="F9" s="4">
        <v>1</v>
      </c>
      <c r="K9" s="2"/>
      <c r="R9" s="4">
        <v>1</v>
      </c>
      <c r="X9" s="4">
        <v>1</v>
      </c>
      <c r="Y9" s="4" t="s">
        <v>188</v>
      </c>
      <c r="AD9" s="4">
        <v>2</v>
      </c>
      <c r="AE9" s="4" t="s">
        <v>58</v>
      </c>
      <c r="AF9" s="4">
        <v>2</v>
      </c>
      <c r="AG9" s="4" t="s">
        <v>59</v>
      </c>
    </row>
    <row r="10" spans="1:35" s="4" customFormat="1" ht="318.75">
      <c r="A10" s="4">
        <v>7</v>
      </c>
      <c r="E10" s="4">
        <v>1</v>
      </c>
      <c r="K10" s="2" t="s">
        <v>60</v>
      </c>
      <c r="O10" s="4" t="s">
        <v>189</v>
      </c>
      <c r="R10" s="4">
        <v>1</v>
      </c>
      <c r="V10" s="4">
        <v>1</v>
      </c>
      <c r="W10" s="4" t="s">
        <v>61</v>
      </c>
      <c r="AA10" s="4">
        <v>1</v>
      </c>
      <c r="AC10" s="4" t="s">
        <v>62</v>
      </c>
      <c r="AD10" s="4">
        <v>2</v>
      </c>
      <c r="AE10" s="4" t="s">
        <v>63</v>
      </c>
      <c r="AF10" s="4">
        <v>2</v>
      </c>
      <c r="AG10" s="4" t="s">
        <v>64</v>
      </c>
      <c r="AI10" s="4" t="s">
        <v>65</v>
      </c>
    </row>
    <row r="11" spans="1:35" s="4" customFormat="1" ht="112.5">
      <c r="A11" s="4">
        <v>8</v>
      </c>
      <c r="D11" s="4">
        <v>38</v>
      </c>
      <c r="E11" s="4">
        <v>1</v>
      </c>
      <c r="F11" s="4">
        <v>1</v>
      </c>
      <c r="H11" s="4">
        <v>1</v>
      </c>
      <c r="K11" s="2"/>
      <c r="N11" s="4" t="s">
        <v>66</v>
      </c>
      <c r="R11" s="4">
        <v>1</v>
      </c>
      <c r="X11" s="4">
        <v>1</v>
      </c>
      <c r="AA11" s="4">
        <v>1</v>
      </c>
    </row>
    <row r="12" spans="1:35" s="4" customFormat="1" ht="393.75">
      <c r="A12" s="4">
        <v>9</v>
      </c>
      <c r="C12" s="4">
        <v>70</v>
      </c>
      <c r="D12" s="4">
        <v>744</v>
      </c>
      <c r="E12" s="4">
        <v>1</v>
      </c>
      <c r="F12" s="4">
        <v>1</v>
      </c>
      <c r="H12" s="4">
        <v>1</v>
      </c>
      <c r="I12" s="4">
        <v>1</v>
      </c>
      <c r="K12" s="2" t="s">
        <v>190</v>
      </c>
      <c r="M12" s="4" t="s">
        <v>67</v>
      </c>
      <c r="O12" s="4" t="s">
        <v>68</v>
      </c>
      <c r="S12" s="4">
        <v>1</v>
      </c>
      <c r="U12" s="4" t="s">
        <v>191</v>
      </c>
      <c r="V12" s="4">
        <v>1</v>
      </c>
      <c r="W12" s="4" t="s">
        <v>69</v>
      </c>
      <c r="AA12" s="4">
        <v>1</v>
      </c>
      <c r="AD12" s="4">
        <v>2</v>
      </c>
      <c r="AE12" s="4" t="s">
        <v>70</v>
      </c>
      <c r="AF12" s="4">
        <v>2</v>
      </c>
      <c r="AG12" s="4" t="s">
        <v>71</v>
      </c>
      <c r="AH12" s="4" t="s">
        <v>72</v>
      </c>
      <c r="AI12" s="9" t="s">
        <v>73</v>
      </c>
    </row>
    <row r="13" spans="1:35" s="4" customFormat="1" ht="75">
      <c r="A13" s="4">
        <v>10</v>
      </c>
      <c r="C13" s="4">
        <v>50</v>
      </c>
      <c r="D13" s="4">
        <v>900</v>
      </c>
      <c r="E13" s="4">
        <v>1</v>
      </c>
      <c r="F13" s="4">
        <v>1</v>
      </c>
      <c r="G13" s="4">
        <v>1</v>
      </c>
      <c r="H13" s="4">
        <v>1</v>
      </c>
      <c r="K13" s="2"/>
      <c r="N13" s="4">
        <v>1</v>
      </c>
      <c r="Q13" s="4">
        <v>1</v>
      </c>
      <c r="V13" s="4">
        <v>1</v>
      </c>
      <c r="W13" s="4" t="s">
        <v>74</v>
      </c>
      <c r="AA13" s="4">
        <v>1</v>
      </c>
      <c r="AD13" s="4">
        <v>2</v>
      </c>
      <c r="AE13" s="4" t="s">
        <v>75</v>
      </c>
      <c r="AF13" s="4">
        <v>2</v>
      </c>
      <c r="AG13" s="4" t="s">
        <v>76</v>
      </c>
    </row>
    <row r="14" spans="1:35" s="4" customFormat="1" ht="187.5">
      <c r="A14" s="4">
        <v>11</v>
      </c>
      <c r="D14" s="4">
        <v>50</v>
      </c>
      <c r="E14" s="4">
        <v>1</v>
      </c>
      <c r="F14" s="4">
        <v>1</v>
      </c>
      <c r="H14" s="4">
        <v>1</v>
      </c>
      <c r="K14" s="2"/>
      <c r="M14" s="4" t="s">
        <v>77</v>
      </c>
      <c r="S14" s="4">
        <v>1</v>
      </c>
      <c r="X14" s="4">
        <v>1</v>
      </c>
      <c r="Y14" s="4" t="s">
        <v>78</v>
      </c>
      <c r="AB14" s="5"/>
      <c r="AC14" s="5"/>
      <c r="AD14" s="4">
        <v>2</v>
      </c>
      <c r="AE14" s="4" t="s">
        <v>79</v>
      </c>
      <c r="AF14" s="4">
        <v>1</v>
      </c>
      <c r="AG14" s="4" t="s">
        <v>80</v>
      </c>
      <c r="AI14" s="4" t="s">
        <v>81</v>
      </c>
    </row>
    <row r="15" spans="1:35" s="4" customFormat="1" ht="112.5">
      <c r="A15" s="4">
        <v>12</v>
      </c>
      <c r="C15" s="4">
        <v>34</v>
      </c>
      <c r="D15" s="4">
        <v>610</v>
      </c>
      <c r="E15" s="4">
        <v>1</v>
      </c>
      <c r="K15" s="2"/>
      <c r="M15" s="4" t="s">
        <v>82</v>
      </c>
      <c r="Q15" s="4">
        <v>1</v>
      </c>
      <c r="X15" s="4">
        <v>1</v>
      </c>
      <c r="Y15" s="4" t="s">
        <v>83</v>
      </c>
      <c r="AA15" s="4">
        <v>1</v>
      </c>
      <c r="AD15" s="4">
        <v>2</v>
      </c>
      <c r="AE15" s="4" t="s">
        <v>84</v>
      </c>
    </row>
    <row r="16" spans="1:35" s="4" customFormat="1" ht="93.75">
      <c r="A16" s="4">
        <v>13</v>
      </c>
      <c r="D16" s="4">
        <v>1000</v>
      </c>
      <c r="F16" s="4">
        <v>1</v>
      </c>
      <c r="K16" s="2"/>
      <c r="N16" s="4" t="s">
        <v>192</v>
      </c>
      <c r="S16" s="4">
        <v>1</v>
      </c>
      <c r="V16" s="4">
        <v>1</v>
      </c>
      <c r="W16" s="4" t="s">
        <v>85</v>
      </c>
      <c r="AA16" s="4">
        <v>1</v>
      </c>
      <c r="AD16" s="4">
        <v>2</v>
      </c>
      <c r="AE16" s="4" t="s">
        <v>86</v>
      </c>
      <c r="AF16" s="4">
        <v>2</v>
      </c>
      <c r="AG16" s="4" t="s">
        <v>87</v>
      </c>
    </row>
    <row r="17" spans="1:35" s="4" customFormat="1" ht="112.5">
      <c r="A17" s="4">
        <v>14</v>
      </c>
      <c r="C17" s="4">
        <v>33</v>
      </c>
      <c r="D17" s="4">
        <v>353</v>
      </c>
      <c r="E17" s="4">
        <v>1</v>
      </c>
      <c r="G17" s="4">
        <v>1</v>
      </c>
      <c r="K17" s="2"/>
      <c r="N17" s="4" t="s">
        <v>88</v>
      </c>
      <c r="S17" s="4">
        <v>1</v>
      </c>
      <c r="U17" s="4" t="s">
        <v>89</v>
      </c>
      <c r="X17" s="4">
        <v>1</v>
      </c>
      <c r="Y17" s="4" t="s">
        <v>90</v>
      </c>
      <c r="AA17" s="4">
        <v>1</v>
      </c>
    </row>
    <row r="18" spans="1:35" s="4" customFormat="1" ht="187.5">
      <c r="A18" s="4">
        <v>15</v>
      </c>
      <c r="C18" s="4">
        <v>22</v>
      </c>
      <c r="D18" s="4">
        <v>550</v>
      </c>
      <c r="E18" s="4">
        <v>1</v>
      </c>
      <c r="F18" s="4">
        <v>1</v>
      </c>
      <c r="K18" s="2"/>
      <c r="N18" s="4" t="s">
        <v>91</v>
      </c>
      <c r="T18" s="4">
        <v>1</v>
      </c>
      <c r="X18" s="4">
        <v>1</v>
      </c>
      <c r="Y18" s="4" t="s">
        <v>92</v>
      </c>
      <c r="AA18" s="4">
        <v>1</v>
      </c>
      <c r="AD18" s="4">
        <v>2</v>
      </c>
      <c r="AE18" s="4" t="s">
        <v>93</v>
      </c>
      <c r="AF18" s="4">
        <v>2</v>
      </c>
      <c r="AG18" s="4" t="s">
        <v>94</v>
      </c>
    </row>
    <row r="19" spans="1:35" s="4" customFormat="1" ht="225">
      <c r="A19" s="4">
        <v>16</v>
      </c>
      <c r="E19" s="4">
        <v>1</v>
      </c>
      <c r="F19" s="4">
        <v>1</v>
      </c>
      <c r="K19" s="2"/>
      <c r="N19" s="4" t="s">
        <v>193</v>
      </c>
      <c r="R19" s="4">
        <v>1</v>
      </c>
      <c r="X19" s="4">
        <v>1</v>
      </c>
      <c r="AI19" s="4" t="s">
        <v>95</v>
      </c>
    </row>
    <row r="20" spans="1:35" s="4" customFormat="1" ht="93.75">
      <c r="A20" s="4">
        <v>17</v>
      </c>
      <c r="E20" s="4">
        <v>1</v>
      </c>
      <c r="H20" s="4">
        <v>1</v>
      </c>
      <c r="K20" s="2" t="s">
        <v>194</v>
      </c>
      <c r="R20" s="4">
        <v>1</v>
      </c>
      <c r="U20" s="4" t="s">
        <v>96</v>
      </c>
    </row>
    <row r="21" spans="1:35" s="4" customFormat="1" ht="75">
      <c r="A21" s="4">
        <v>18</v>
      </c>
      <c r="E21" s="4">
        <v>1</v>
      </c>
      <c r="F21" s="4">
        <v>1</v>
      </c>
      <c r="H21" s="4">
        <v>1</v>
      </c>
      <c r="K21" s="2"/>
      <c r="N21" s="4" t="s">
        <v>97</v>
      </c>
      <c r="S21" s="4">
        <v>1</v>
      </c>
      <c r="V21" s="4">
        <v>1</v>
      </c>
      <c r="W21" s="4" t="s">
        <v>98</v>
      </c>
      <c r="AA21" s="4">
        <v>1</v>
      </c>
      <c r="AF21" s="4">
        <v>2</v>
      </c>
      <c r="AG21" s="4" t="s">
        <v>99</v>
      </c>
      <c r="AI21" s="4" t="s">
        <v>100</v>
      </c>
    </row>
    <row r="22" spans="1:35" s="4" customFormat="1" ht="243.75">
      <c r="A22" s="4">
        <v>19</v>
      </c>
      <c r="D22" s="4">
        <v>12</v>
      </c>
      <c r="E22" s="4">
        <v>1</v>
      </c>
      <c r="K22" s="2"/>
      <c r="N22" s="4" t="s">
        <v>101</v>
      </c>
      <c r="S22" s="4">
        <v>1</v>
      </c>
      <c r="X22" s="4">
        <v>1</v>
      </c>
      <c r="Y22" s="4" t="s">
        <v>102</v>
      </c>
      <c r="AD22" s="4">
        <v>2</v>
      </c>
      <c r="AE22" s="4" t="s">
        <v>103</v>
      </c>
      <c r="AF22" s="4">
        <v>2</v>
      </c>
      <c r="AG22" s="4" t="s">
        <v>104</v>
      </c>
    </row>
    <row r="23" spans="1:35" s="4" customFormat="1" ht="37.5">
      <c r="A23" s="4">
        <v>20</v>
      </c>
      <c r="E23" s="4">
        <v>1</v>
      </c>
      <c r="F23" s="4">
        <v>1</v>
      </c>
      <c r="H23" s="4">
        <v>1</v>
      </c>
      <c r="K23" s="2"/>
      <c r="N23" s="4" t="s">
        <v>105</v>
      </c>
      <c r="S23" s="4">
        <v>1</v>
      </c>
      <c r="AA23" s="4">
        <v>1</v>
      </c>
    </row>
    <row r="24" spans="1:35" s="4" customFormat="1" ht="187.5">
      <c r="A24" s="4">
        <v>21</v>
      </c>
      <c r="E24" s="4">
        <v>1</v>
      </c>
      <c r="F24" s="4">
        <v>1</v>
      </c>
      <c r="I24" s="4">
        <v>1</v>
      </c>
      <c r="K24" s="2"/>
      <c r="N24" s="4" t="s">
        <v>106</v>
      </c>
      <c r="Q24" s="4">
        <v>1</v>
      </c>
      <c r="V24" s="4">
        <v>1</v>
      </c>
      <c r="W24" s="4" t="s">
        <v>107</v>
      </c>
      <c r="AA24" s="4">
        <v>1</v>
      </c>
      <c r="AD24" s="4">
        <v>2</v>
      </c>
      <c r="AE24" s="4" t="s">
        <v>108</v>
      </c>
      <c r="AF24" s="4">
        <v>1</v>
      </c>
      <c r="AG24" s="4" t="s">
        <v>109</v>
      </c>
      <c r="AI24" s="4" t="s">
        <v>195</v>
      </c>
    </row>
    <row r="25" spans="1:35" s="4" customFormat="1" ht="93.75">
      <c r="A25" s="4">
        <v>22</v>
      </c>
      <c r="D25" s="4">
        <v>427</v>
      </c>
      <c r="E25" s="4">
        <v>1</v>
      </c>
      <c r="K25" s="2"/>
      <c r="N25" s="4" t="s">
        <v>110</v>
      </c>
      <c r="S25" s="4">
        <v>1</v>
      </c>
      <c r="X25" s="4">
        <v>1</v>
      </c>
    </row>
    <row r="26" spans="1:35" s="4" customFormat="1" ht="206.25">
      <c r="A26" s="4">
        <v>23</v>
      </c>
      <c r="C26" s="4">
        <v>55</v>
      </c>
      <c r="D26" s="4">
        <v>500</v>
      </c>
      <c r="F26" s="4">
        <v>1</v>
      </c>
      <c r="H26" s="4">
        <v>1</v>
      </c>
      <c r="K26" s="2"/>
      <c r="N26" s="4" t="s">
        <v>111</v>
      </c>
      <c r="Q26" s="4">
        <v>1</v>
      </c>
      <c r="V26" s="4">
        <v>1</v>
      </c>
      <c r="W26" s="4" t="s">
        <v>112</v>
      </c>
      <c r="AA26" s="4">
        <v>1</v>
      </c>
      <c r="AD26" s="4">
        <v>2</v>
      </c>
      <c r="AF26" s="4">
        <v>2</v>
      </c>
      <c r="AG26" s="4" t="s">
        <v>113</v>
      </c>
      <c r="AI26" s="4" t="s">
        <v>114</v>
      </c>
    </row>
    <row r="27" spans="1:35" s="4" customFormat="1" ht="112.5">
      <c r="A27" s="4">
        <v>24</v>
      </c>
      <c r="C27" s="4">
        <v>86</v>
      </c>
      <c r="D27" s="4">
        <v>1400</v>
      </c>
      <c r="E27" s="4">
        <v>1</v>
      </c>
      <c r="F27" s="4">
        <v>1</v>
      </c>
      <c r="H27" s="4">
        <v>1</v>
      </c>
      <c r="K27" s="2"/>
      <c r="L27" s="4">
        <v>1</v>
      </c>
      <c r="Q27" s="4">
        <v>1</v>
      </c>
      <c r="V27" s="4">
        <v>1</v>
      </c>
      <c r="W27" s="4" t="s">
        <v>115</v>
      </c>
      <c r="AA27" s="4">
        <v>1</v>
      </c>
      <c r="AD27" s="4">
        <v>2</v>
      </c>
      <c r="AE27" s="4" t="s">
        <v>116</v>
      </c>
      <c r="AF27" s="4">
        <v>1</v>
      </c>
      <c r="AG27" s="4" t="s">
        <v>117</v>
      </c>
    </row>
    <row r="28" spans="1:35" s="4" customFormat="1">
      <c r="A28" s="4">
        <v>25</v>
      </c>
      <c r="C28" s="4">
        <v>45</v>
      </c>
      <c r="D28" s="4">
        <v>20</v>
      </c>
      <c r="F28" s="4">
        <v>1</v>
      </c>
      <c r="K28" s="2"/>
    </row>
    <row r="29" spans="1:35" s="4" customFormat="1" ht="150">
      <c r="A29" s="4">
        <v>26</v>
      </c>
      <c r="C29" s="4">
        <v>150</v>
      </c>
      <c r="D29" s="4">
        <v>1500</v>
      </c>
      <c r="E29" s="4">
        <v>1</v>
      </c>
      <c r="F29" s="4">
        <v>1</v>
      </c>
      <c r="G29" s="4">
        <v>1</v>
      </c>
      <c r="H29" s="4">
        <v>1</v>
      </c>
      <c r="I29" s="4">
        <v>1</v>
      </c>
      <c r="K29" s="2"/>
      <c r="M29" s="4" t="s">
        <v>118</v>
      </c>
      <c r="T29" s="4">
        <v>1</v>
      </c>
      <c r="V29" s="4">
        <v>1</v>
      </c>
      <c r="W29" s="4" t="s">
        <v>119</v>
      </c>
      <c r="AA29" s="4">
        <v>1</v>
      </c>
      <c r="AD29" s="4">
        <v>2</v>
      </c>
      <c r="AE29" s="4" t="s">
        <v>120</v>
      </c>
      <c r="AF29" s="4">
        <v>2</v>
      </c>
      <c r="AG29" s="4" t="s">
        <v>121</v>
      </c>
    </row>
    <row r="30" spans="1:35" s="4" customFormat="1" ht="225">
      <c r="A30" s="4">
        <v>27</v>
      </c>
      <c r="E30" s="4">
        <v>1</v>
      </c>
      <c r="F30" s="4">
        <v>1</v>
      </c>
      <c r="H30" s="4">
        <v>1</v>
      </c>
      <c r="K30" s="2"/>
      <c r="M30" s="4" t="s">
        <v>122</v>
      </c>
      <c r="N30" s="4" t="s">
        <v>123</v>
      </c>
      <c r="R30" s="4">
        <v>1</v>
      </c>
      <c r="V30" s="4">
        <v>1</v>
      </c>
      <c r="W30" s="4" t="s">
        <v>196</v>
      </c>
      <c r="AA30" s="4">
        <v>1</v>
      </c>
      <c r="AD30" s="4">
        <v>2</v>
      </c>
      <c r="AE30" s="4" t="s">
        <v>124</v>
      </c>
      <c r="AF30" s="4">
        <v>2</v>
      </c>
      <c r="AG30" s="4" t="s">
        <v>125</v>
      </c>
      <c r="AI30" s="4" t="s">
        <v>197</v>
      </c>
    </row>
    <row r="31" spans="1:35" s="4" customFormat="1" ht="37.5">
      <c r="A31" s="4">
        <v>28</v>
      </c>
      <c r="C31" s="4">
        <v>43</v>
      </c>
      <c r="D31" s="4">
        <v>762</v>
      </c>
      <c r="E31" s="4">
        <v>1</v>
      </c>
      <c r="K31" s="2"/>
      <c r="N31" s="4" t="s">
        <v>126</v>
      </c>
      <c r="S31" s="4">
        <v>1</v>
      </c>
      <c r="W31" s="4">
        <v>1</v>
      </c>
      <c r="X31" s="4" t="s">
        <v>127</v>
      </c>
      <c r="AA31" s="4">
        <v>1</v>
      </c>
    </row>
    <row r="32" spans="1:35" s="4" customFormat="1" ht="168.75">
      <c r="A32" s="4">
        <v>29</v>
      </c>
      <c r="C32" s="4">
        <v>38</v>
      </c>
      <c r="D32" s="4">
        <v>659</v>
      </c>
      <c r="E32" s="4">
        <v>1</v>
      </c>
      <c r="F32" s="4">
        <v>1</v>
      </c>
      <c r="G32" s="4">
        <v>1</v>
      </c>
      <c r="H32" s="4">
        <v>1</v>
      </c>
      <c r="I32" s="4">
        <v>1</v>
      </c>
      <c r="K32" s="2" t="s">
        <v>128</v>
      </c>
      <c r="N32" s="4" t="s">
        <v>129</v>
      </c>
      <c r="S32" s="4">
        <v>1</v>
      </c>
      <c r="U32" s="4" t="s">
        <v>130</v>
      </c>
      <c r="V32" s="4">
        <v>1</v>
      </c>
      <c r="W32" s="4" t="s">
        <v>131</v>
      </c>
      <c r="AA32" s="4">
        <v>1</v>
      </c>
      <c r="AD32" s="4">
        <v>2</v>
      </c>
      <c r="AE32" s="4" t="s">
        <v>132</v>
      </c>
      <c r="AF32" s="4">
        <v>2</v>
      </c>
      <c r="AG32" s="4" t="s">
        <v>133</v>
      </c>
      <c r="AI32" s="4" t="s">
        <v>198</v>
      </c>
    </row>
    <row r="33" spans="1:35" s="4" customFormat="1" ht="112.5">
      <c r="A33" s="4">
        <v>30</v>
      </c>
      <c r="D33" s="4">
        <v>35</v>
      </c>
      <c r="G33" s="4">
        <v>1</v>
      </c>
      <c r="H33" s="4">
        <v>1</v>
      </c>
      <c r="I33" s="4">
        <v>1</v>
      </c>
      <c r="K33" s="2"/>
      <c r="M33" s="4" t="s">
        <v>134</v>
      </c>
      <c r="Q33" s="4">
        <v>1</v>
      </c>
      <c r="X33" s="4">
        <v>1</v>
      </c>
      <c r="AA33" s="4">
        <v>1</v>
      </c>
      <c r="AD33" s="4">
        <v>2</v>
      </c>
      <c r="AE33" s="4" t="s">
        <v>135</v>
      </c>
      <c r="AF33" s="4">
        <v>2</v>
      </c>
      <c r="AG33" s="4" t="s">
        <v>136</v>
      </c>
    </row>
    <row r="34" spans="1:35" s="4" customFormat="1" ht="356.25">
      <c r="A34" s="4">
        <v>31</v>
      </c>
      <c r="D34" s="4">
        <v>780</v>
      </c>
      <c r="J34" s="2" t="s">
        <v>137</v>
      </c>
      <c r="M34" s="4" t="s">
        <v>138</v>
      </c>
      <c r="P34" s="4">
        <v>1</v>
      </c>
      <c r="X34" s="4">
        <v>1</v>
      </c>
      <c r="Y34" s="4" t="s">
        <v>139</v>
      </c>
      <c r="AD34" s="4">
        <v>2</v>
      </c>
      <c r="AE34" s="4" t="s">
        <v>140</v>
      </c>
      <c r="AF34" s="4">
        <v>1</v>
      </c>
      <c r="AG34" s="4" t="s">
        <v>141</v>
      </c>
      <c r="AI34" s="4" t="s">
        <v>142</v>
      </c>
    </row>
    <row r="35" spans="1:35" s="4" customFormat="1" ht="93.75">
      <c r="A35" s="4">
        <v>32</v>
      </c>
      <c r="C35" s="4">
        <v>66</v>
      </c>
      <c r="D35" s="4">
        <v>755</v>
      </c>
      <c r="E35" s="4">
        <v>1</v>
      </c>
      <c r="I35" s="4">
        <v>1</v>
      </c>
      <c r="K35" s="2"/>
      <c r="M35" s="4" t="s">
        <v>199</v>
      </c>
      <c r="N35" s="4" t="s">
        <v>200</v>
      </c>
      <c r="AD35" s="4">
        <v>2</v>
      </c>
      <c r="AE35" s="4" t="s">
        <v>143</v>
      </c>
      <c r="AF35" s="4">
        <v>1</v>
      </c>
      <c r="AG35" s="4" t="s">
        <v>144</v>
      </c>
      <c r="AI35" s="4" t="s">
        <v>201</v>
      </c>
    </row>
    <row r="36" spans="1:35" s="4" customFormat="1" ht="206.25">
      <c r="A36" s="4">
        <v>33</v>
      </c>
      <c r="D36" s="4">
        <v>640</v>
      </c>
      <c r="F36" s="4">
        <v>1</v>
      </c>
      <c r="G36" s="4">
        <v>1</v>
      </c>
      <c r="H36" s="4">
        <v>1</v>
      </c>
      <c r="I36" s="4">
        <v>1</v>
      </c>
      <c r="K36" s="2"/>
      <c r="N36" s="4" t="s">
        <v>145</v>
      </c>
      <c r="Q36" s="4">
        <v>1</v>
      </c>
      <c r="X36" s="4">
        <v>1</v>
      </c>
      <c r="Y36" s="4" t="s">
        <v>146</v>
      </c>
      <c r="AD36" s="4">
        <v>2</v>
      </c>
      <c r="AF36" s="4">
        <v>2</v>
      </c>
      <c r="AG36" s="4" t="s">
        <v>147</v>
      </c>
    </row>
    <row r="37" spans="1:35" s="4" customFormat="1" ht="131.25">
      <c r="A37" s="4">
        <v>34</v>
      </c>
      <c r="C37" s="4">
        <v>52</v>
      </c>
      <c r="D37" s="4">
        <v>880</v>
      </c>
      <c r="F37" s="4">
        <v>1</v>
      </c>
      <c r="G37" s="4">
        <v>1</v>
      </c>
      <c r="K37" s="2" t="s">
        <v>148</v>
      </c>
      <c r="N37" s="4" t="s">
        <v>149</v>
      </c>
      <c r="R37" s="4">
        <v>1</v>
      </c>
      <c r="U37" s="4" t="s">
        <v>150</v>
      </c>
      <c r="V37" s="4">
        <v>1</v>
      </c>
      <c r="AA37" s="4">
        <v>1</v>
      </c>
      <c r="AD37" s="4">
        <v>2</v>
      </c>
      <c r="AF37" s="4">
        <v>2</v>
      </c>
      <c r="AI37" s="4" t="s">
        <v>202</v>
      </c>
    </row>
    <row r="38" spans="1:35" s="4" customFormat="1" ht="206.25">
      <c r="A38" s="4">
        <v>35</v>
      </c>
      <c r="E38" s="4">
        <v>1</v>
      </c>
      <c r="F38" s="4">
        <v>1</v>
      </c>
      <c r="K38" s="2"/>
      <c r="N38" s="4" t="s">
        <v>151</v>
      </c>
      <c r="Q38" s="4">
        <v>1</v>
      </c>
      <c r="V38" s="4">
        <v>1</v>
      </c>
      <c r="W38" s="4" t="s">
        <v>151</v>
      </c>
      <c r="AA38" s="4">
        <v>1</v>
      </c>
      <c r="AE38" s="4" t="s">
        <v>152</v>
      </c>
      <c r="AG38" s="4" t="s">
        <v>153</v>
      </c>
    </row>
    <row r="39" spans="1:35" s="4" customFormat="1" ht="75">
      <c r="A39" s="4">
        <v>36</v>
      </c>
      <c r="E39" s="4">
        <v>1</v>
      </c>
      <c r="G39" s="4">
        <v>1</v>
      </c>
      <c r="K39" s="2"/>
      <c r="N39" s="4" t="s">
        <v>154</v>
      </c>
      <c r="S39" s="4">
        <v>1</v>
      </c>
      <c r="V39" s="4">
        <v>1</v>
      </c>
      <c r="W39" s="4" t="s">
        <v>155</v>
      </c>
      <c r="AA39" s="4">
        <v>1</v>
      </c>
      <c r="AC39" s="4" t="s">
        <v>156</v>
      </c>
      <c r="AF39" s="4">
        <v>1</v>
      </c>
      <c r="AG39" s="4" t="s">
        <v>157</v>
      </c>
      <c r="AI39" s="4" t="s">
        <v>158</v>
      </c>
    </row>
    <row r="40" spans="1:35" s="4" customFormat="1" ht="409.5">
      <c r="A40" s="4">
        <v>37</v>
      </c>
      <c r="E40" s="4">
        <v>1</v>
      </c>
      <c r="F40" s="4">
        <v>1</v>
      </c>
      <c r="G40" s="4">
        <v>1</v>
      </c>
      <c r="H40" s="4">
        <v>1</v>
      </c>
      <c r="J40" s="4" t="s">
        <v>210</v>
      </c>
      <c r="K40" s="2" t="s">
        <v>170</v>
      </c>
      <c r="O40" s="4" t="s">
        <v>159</v>
      </c>
      <c r="S40" s="4">
        <v>1</v>
      </c>
      <c r="X40" s="4">
        <v>1</v>
      </c>
      <c r="Y40" s="4" t="s">
        <v>160</v>
      </c>
      <c r="AD40" s="4">
        <v>2</v>
      </c>
      <c r="AE40" s="4" t="s">
        <v>161</v>
      </c>
      <c r="AF40" s="4">
        <v>1</v>
      </c>
      <c r="AG40" s="4" t="s">
        <v>162</v>
      </c>
      <c r="AI40" s="12" t="s">
        <v>163</v>
      </c>
    </row>
    <row r="41" spans="1:35" s="4" customFormat="1" ht="150">
      <c r="A41" s="4">
        <v>38</v>
      </c>
      <c r="C41" s="4">
        <v>1</v>
      </c>
      <c r="E41" s="4">
        <v>1</v>
      </c>
      <c r="F41" s="4">
        <v>1</v>
      </c>
      <c r="K41" s="2"/>
      <c r="L41" s="4">
        <v>1</v>
      </c>
      <c r="M41" s="4" t="s">
        <v>164</v>
      </c>
      <c r="Q41" s="4">
        <v>1</v>
      </c>
      <c r="X41" s="4">
        <v>1</v>
      </c>
      <c r="Y41" s="4" t="s">
        <v>165</v>
      </c>
      <c r="AA41" s="4">
        <v>1</v>
      </c>
      <c r="AC41" s="4" t="s">
        <v>166</v>
      </c>
      <c r="AD41" s="4">
        <v>2</v>
      </c>
      <c r="AE41" s="4" t="s">
        <v>167</v>
      </c>
      <c r="AF41" s="4">
        <v>1</v>
      </c>
      <c r="AG41" s="4" t="s">
        <v>168</v>
      </c>
      <c r="AI41" s="4" t="s">
        <v>169</v>
      </c>
    </row>
    <row r="42" spans="1:35" s="4" customFormat="1">
      <c r="A42" s="4">
        <v>39</v>
      </c>
      <c r="C42" s="4">
        <v>43</v>
      </c>
      <c r="D42" s="4">
        <v>398</v>
      </c>
      <c r="H42" s="4">
        <v>1</v>
      </c>
      <c r="I42" s="4">
        <v>1</v>
      </c>
      <c r="K42" s="2"/>
      <c r="R42" s="4">
        <v>1</v>
      </c>
      <c r="V42" s="4">
        <v>1</v>
      </c>
      <c r="W42" s="4" t="s">
        <v>171</v>
      </c>
      <c r="AA42" s="4">
        <v>1</v>
      </c>
      <c r="AD42" s="4">
        <v>2</v>
      </c>
      <c r="AF42" s="4">
        <v>2</v>
      </c>
    </row>
    <row r="43" spans="1:35" s="4" customFormat="1" ht="93.75">
      <c r="A43" s="4">
        <v>40</v>
      </c>
      <c r="C43" s="4">
        <v>45</v>
      </c>
      <c r="D43" s="4">
        <v>478</v>
      </c>
      <c r="E43" s="4">
        <v>1</v>
      </c>
      <c r="I43" s="4">
        <v>1</v>
      </c>
      <c r="K43" s="2"/>
      <c r="L43" s="4">
        <v>2</v>
      </c>
      <c r="R43" s="4">
        <v>1</v>
      </c>
      <c r="V43" s="4">
        <v>1</v>
      </c>
      <c r="AA43" s="4">
        <v>1</v>
      </c>
      <c r="AD43" s="4">
        <v>2</v>
      </c>
      <c r="AE43" s="4" t="s">
        <v>172</v>
      </c>
      <c r="AF43" s="4">
        <v>1</v>
      </c>
    </row>
    <row r="44" spans="1:35" s="4" customFormat="1" ht="93.75">
      <c r="A44" s="4">
        <v>41</v>
      </c>
      <c r="D44" s="4">
        <v>300</v>
      </c>
      <c r="E44" s="4">
        <v>1</v>
      </c>
      <c r="H44" s="4">
        <v>1</v>
      </c>
      <c r="I44" s="4">
        <v>1</v>
      </c>
      <c r="K44" s="6"/>
      <c r="N44" s="4">
        <v>1</v>
      </c>
      <c r="S44" s="4">
        <v>1</v>
      </c>
      <c r="V44" s="4">
        <v>1</v>
      </c>
      <c r="W44" s="4" t="s">
        <v>173</v>
      </c>
      <c r="AA44" s="4">
        <v>1</v>
      </c>
      <c r="AD44" s="4">
        <v>2</v>
      </c>
      <c r="AE44" s="4" t="s">
        <v>174</v>
      </c>
      <c r="AF44" s="4">
        <v>2</v>
      </c>
      <c r="AG44" s="4" t="s">
        <v>175</v>
      </c>
    </row>
    <row r="45" spans="1:35" s="4" customFormat="1" ht="187.5">
      <c r="A45" s="4">
        <v>42</v>
      </c>
      <c r="D45" s="4">
        <v>950</v>
      </c>
      <c r="F45" s="4">
        <v>1</v>
      </c>
      <c r="H45" s="4">
        <v>1</v>
      </c>
      <c r="I45" s="4">
        <v>1</v>
      </c>
      <c r="K45" s="6"/>
      <c r="M45" s="4" t="s">
        <v>176</v>
      </c>
      <c r="Q45" s="4">
        <v>1</v>
      </c>
      <c r="V45" s="4">
        <v>1</v>
      </c>
      <c r="W45" s="4" t="s">
        <v>177</v>
      </c>
      <c r="AA45" s="4">
        <v>1</v>
      </c>
      <c r="AD45" s="4">
        <v>2</v>
      </c>
      <c r="AE45" s="4" t="s">
        <v>178</v>
      </c>
      <c r="AF45" s="4">
        <v>2</v>
      </c>
      <c r="AG45" s="4" t="s">
        <v>179</v>
      </c>
      <c r="AI45" s="4" t="s">
        <v>180</v>
      </c>
    </row>
    <row r="46" spans="1:35" s="4" customFormat="1" ht="262.5">
      <c r="A46" s="4">
        <v>43</v>
      </c>
      <c r="C46" s="4">
        <v>50</v>
      </c>
      <c r="D46" s="4">
        <v>680</v>
      </c>
      <c r="E46" s="4">
        <v>1</v>
      </c>
      <c r="F46" s="4">
        <v>1</v>
      </c>
      <c r="H46" s="4">
        <v>1</v>
      </c>
      <c r="K46" s="6"/>
      <c r="L46" s="4">
        <v>2</v>
      </c>
      <c r="R46" s="4">
        <v>1</v>
      </c>
      <c r="V46" s="4">
        <v>1</v>
      </c>
      <c r="AA46" s="4">
        <v>1</v>
      </c>
      <c r="AE46" s="4" t="s">
        <v>181</v>
      </c>
      <c r="AF46" s="4">
        <v>1</v>
      </c>
      <c r="AG46" s="4" t="s">
        <v>182</v>
      </c>
    </row>
    <row r="47" spans="1:35" s="4" customFormat="1" ht="409.5">
      <c r="A47" s="4">
        <v>44</v>
      </c>
      <c r="G47" s="4">
        <v>1</v>
      </c>
      <c r="H47" s="4">
        <v>1</v>
      </c>
      <c r="I47" s="4">
        <v>1</v>
      </c>
      <c r="K47" s="6" t="s">
        <v>203</v>
      </c>
      <c r="N47" s="4" t="s">
        <v>204</v>
      </c>
      <c r="Q47" s="4">
        <v>1</v>
      </c>
      <c r="U47" s="4" t="s">
        <v>205</v>
      </c>
      <c r="V47" s="4">
        <v>1</v>
      </c>
      <c r="W47" s="4" t="s">
        <v>206</v>
      </c>
      <c r="AA47" s="4">
        <v>1</v>
      </c>
      <c r="AD47" s="4">
        <v>2</v>
      </c>
      <c r="AF47" s="4">
        <v>2</v>
      </c>
      <c r="AG47" s="4" t="s">
        <v>207</v>
      </c>
      <c r="AI47" s="4" t="s">
        <v>208</v>
      </c>
    </row>
    <row r="48" spans="1:35" s="4" customFormat="1" ht="150">
      <c r="A48" s="4">
        <v>45</v>
      </c>
      <c r="D48" s="4">
        <v>300</v>
      </c>
      <c r="E48" s="4">
        <v>1</v>
      </c>
      <c r="F48" s="4">
        <v>1</v>
      </c>
      <c r="H48" s="4">
        <v>1</v>
      </c>
      <c r="K48" s="6"/>
      <c r="R48" s="4">
        <v>1</v>
      </c>
      <c r="V48" s="4">
        <v>1</v>
      </c>
      <c r="AA48" s="4">
        <v>1</v>
      </c>
      <c r="AD48" s="4">
        <v>1</v>
      </c>
      <c r="AE48" s="4" t="s">
        <v>209</v>
      </c>
      <c r="AF48" s="4">
        <v>2</v>
      </c>
      <c r="AG48" s="4" t="s">
        <v>175</v>
      </c>
    </row>
    <row r="49" spans="1:35" s="4" customFormat="1">
      <c r="A49" s="4">
        <v>46</v>
      </c>
      <c r="K49" s="6"/>
    </row>
    <row r="50" spans="1:35" s="4" customFormat="1">
      <c r="A50" s="4">
        <v>47</v>
      </c>
      <c r="K50" s="6"/>
    </row>
    <row r="51" spans="1:35" s="4" customFormat="1">
      <c r="A51" s="4">
        <v>48</v>
      </c>
      <c r="K51" s="6"/>
    </row>
    <row r="52" spans="1:35" s="4" customFormat="1">
      <c r="A52" s="4">
        <v>49</v>
      </c>
      <c r="K52" s="6"/>
    </row>
    <row r="53" spans="1:35" s="4" customFormat="1">
      <c r="A53" s="4">
        <v>50</v>
      </c>
      <c r="K53" s="6"/>
    </row>
    <row r="54" spans="1:35" s="4" customFormat="1">
      <c r="A54" s="4">
        <v>51</v>
      </c>
      <c r="K54" s="2"/>
    </row>
    <row r="55" spans="1:35" s="4" customFormat="1">
      <c r="A55" s="4">
        <v>52</v>
      </c>
      <c r="K55" s="2"/>
    </row>
    <row r="56" spans="1:35" s="4" customFormat="1">
      <c r="A56" s="4">
        <v>53</v>
      </c>
      <c r="K56" s="2"/>
    </row>
    <row r="57" spans="1:35" s="4" customFormat="1">
      <c r="A57" s="4">
        <v>54</v>
      </c>
      <c r="K57" s="2"/>
    </row>
    <row r="58" spans="1:35" s="4" customFormat="1">
      <c r="A58" s="4">
        <v>55</v>
      </c>
      <c r="K58" s="2"/>
    </row>
    <row r="59" spans="1:35" s="4" customFormat="1">
      <c r="A59" s="4">
        <v>56</v>
      </c>
      <c r="K59" s="2"/>
    </row>
    <row r="60" spans="1:35" s="4" customFormat="1">
      <c r="A60" s="4">
        <v>57</v>
      </c>
      <c r="K60" s="2"/>
    </row>
    <row r="61" spans="1:35" s="4" customFormat="1">
      <c r="A61" s="4">
        <v>58</v>
      </c>
      <c r="K61" s="2"/>
    </row>
    <row r="62" spans="1:35" s="4" customFormat="1">
      <c r="A62" s="4">
        <v>59</v>
      </c>
      <c r="K62" s="2"/>
    </row>
    <row r="63" spans="1:35" s="4" customFormat="1">
      <c r="A63" s="4">
        <v>60</v>
      </c>
      <c r="D63" s="7"/>
      <c r="K63" s="2"/>
    </row>
    <row r="64" spans="1:35" s="4" customFormat="1">
      <c r="A64" s="4">
        <v>61</v>
      </c>
      <c r="K64" s="8"/>
      <c r="O64" s="9"/>
      <c r="U64" s="9"/>
      <c r="V64" s="9"/>
      <c r="W64" s="9"/>
      <c r="AB64" s="9"/>
      <c r="AC64" s="9"/>
      <c r="AI64" s="9"/>
    </row>
    <row r="65" spans="1:35" s="4" customFormat="1">
      <c r="A65" s="4">
        <v>62</v>
      </c>
      <c r="K65" s="2"/>
      <c r="U65" s="10"/>
      <c r="X65" s="10"/>
      <c r="Y65" s="10"/>
      <c r="AB65" s="10"/>
      <c r="AC65" s="10"/>
      <c r="AI65" s="10"/>
    </row>
    <row r="66" spans="1:35" s="4" customFormat="1">
      <c r="A66" s="4">
        <v>63</v>
      </c>
      <c r="K66" s="2"/>
      <c r="U66" s="11"/>
      <c r="AA66" s="10"/>
      <c r="AI66" s="10"/>
    </row>
    <row r="67" spans="1:35" s="4" customFormat="1">
      <c r="A67" s="4">
        <v>64</v>
      </c>
      <c r="K67" s="2"/>
      <c r="AA67" s="10"/>
    </row>
    <row r="68" spans="1:35" s="4" customFormat="1">
      <c r="A68" s="4">
        <v>65</v>
      </c>
      <c r="K68" s="2"/>
      <c r="V68" s="10"/>
      <c r="W68" s="10"/>
      <c r="AB68" s="10"/>
      <c r="AC68" s="10"/>
    </row>
    <row r="69" spans="1:35" s="4" customFormat="1">
      <c r="A69" s="4">
        <v>66</v>
      </c>
      <c r="K69" s="2"/>
    </row>
    <row r="70" spans="1:35" s="4" customFormat="1">
      <c r="A70" s="4">
        <v>67</v>
      </c>
      <c r="K70" s="2"/>
      <c r="U70" s="12"/>
      <c r="AF70" s="10"/>
      <c r="AG70" s="10"/>
      <c r="AH70" s="10"/>
    </row>
    <row r="71" spans="1:35" s="4" customFormat="1">
      <c r="A71" s="4">
        <v>68</v>
      </c>
      <c r="K71" s="2"/>
      <c r="AB71" s="11"/>
      <c r="AC71" s="11"/>
    </row>
    <row r="72" spans="1:35" s="4" customFormat="1">
      <c r="A72" s="4">
        <v>69</v>
      </c>
      <c r="K72" s="13"/>
    </row>
    <row r="73" spans="1:35" s="4" customFormat="1">
      <c r="A73" s="4">
        <v>70</v>
      </c>
      <c r="K73" s="2"/>
      <c r="O73" s="10"/>
      <c r="AB73" s="10"/>
      <c r="AC73" s="10"/>
    </row>
    <row r="74" spans="1:35" s="4" customFormat="1">
      <c r="A74" s="4">
        <v>71</v>
      </c>
      <c r="K74" s="2"/>
    </row>
    <row r="75" spans="1:35" s="4" customFormat="1">
      <c r="A75" s="4">
        <v>72</v>
      </c>
      <c r="K75" s="2"/>
    </row>
    <row r="76" spans="1:35" s="4" customFormat="1">
      <c r="A76" s="4">
        <v>73</v>
      </c>
      <c r="K76" s="2"/>
    </row>
    <row r="77" spans="1:35" s="4" customFormat="1">
      <c r="A77" s="4">
        <v>74</v>
      </c>
      <c r="K77" s="2"/>
    </row>
    <row r="78" spans="1:35" s="4" customFormat="1">
      <c r="A78" s="4">
        <v>75</v>
      </c>
      <c r="K78" s="2"/>
    </row>
    <row r="79" spans="1:35" s="4" customFormat="1">
      <c r="A79" s="4">
        <v>76</v>
      </c>
      <c r="K79" s="2"/>
    </row>
    <row r="80" spans="1:35" s="4" customFormat="1">
      <c r="A80" s="4">
        <v>77</v>
      </c>
      <c r="K80" s="2"/>
    </row>
    <row r="81" spans="1:11" s="4" customFormat="1">
      <c r="A81" s="4">
        <v>78</v>
      </c>
      <c r="K81" s="2"/>
    </row>
    <row r="82" spans="1:11" s="4" customFormat="1">
      <c r="A82" s="4">
        <v>79</v>
      </c>
      <c r="K82" s="2"/>
    </row>
    <row r="83" spans="1:11" s="4" customFormat="1">
      <c r="A83" s="4">
        <v>80</v>
      </c>
      <c r="K83" s="2"/>
    </row>
    <row r="84" spans="1:11" s="4" customFormat="1">
      <c r="A84" s="4">
        <v>81</v>
      </c>
      <c r="K84" s="2"/>
    </row>
    <row r="85" spans="1:11" s="4" customFormat="1">
      <c r="A85" s="4">
        <v>82</v>
      </c>
      <c r="K85" s="2"/>
    </row>
    <row r="86" spans="1:11" s="4" customFormat="1">
      <c r="A86" s="4">
        <v>83</v>
      </c>
      <c r="K86" s="2"/>
    </row>
    <row r="87" spans="1:11" s="4" customFormat="1">
      <c r="A87" s="4">
        <v>84</v>
      </c>
      <c r="K87" s="2"/>
    </row>
    <row r="88" spans="1:11" s="4" customFormat="1">
      <c r="A88" s="4">
        <v>85</v>
      </c>
      <c r="K88" s="2"/>
    </row>
    <row r="89" spans="1:11" s="4" customFormat="1">
      <c r="A89" s="4">
        <v>86</v>
      </c>
      <c r="K89" s="2"/>
    </row>
    <row r="90" spans="1:11" s="4" customFormat="1">
      <c r="A90" s="4">
        <v>87</v>
      </c>
      <c r="K90" s="2"/>
    </row>
    <row r="91" spans="1:11" s="4" customFormat="1">
      <c r="A91" s="4">
        <v>88</v>
      </c>
      <c r="K91" s="2"/>
    </row>
    <row r="92" spans="1:11" s="4" customFormat="1">
      <c r="A92" s="4">
        <v>89</v>
      </c>
      <c r="K92" s="2"/>
    </row>
    <row r="93" spans="1:11" s="4" customFormat="1">
      <c r="A93" s="4">
        <v>90</v>
      </c>
      <c r="K93" s="2"/>
    </row>
    <row r="94" spans="1:11" s="4" customFormat="1">
      <c r="A94" s="4">
        <v>91</v>
      </c>
      <c r="K94" s="2"/>
    </row>
    <row r="95" spans="1:11" s="4" customFormat="1">
      <c r="A95" s="4">
        <v>92</v>
      </c>
      <c r="K95" s="2"/>
    </row>
    <row r="96" spans="1:11" s="4" customFormat="1">
      <c r="A96" s="4">
        <v>93</v>
      </c>
      <c r="K96" s="2"/>
    </row>
    <row r="97" spans="1:11" s="4" customFormat="1">
      <c r="A97" s="4">
        <v>94</v>
      </c>
      <c r="K97" s="2"/>
    </row>
    <row r="98" spans="1:11" s="4" customFormat="1">
      <c r="A98" s="4">
        <v>95</v>
      </c>
      <c r="K98" s="2"/>
    </row>
    <row r="99" spans="1:11" s="4" customFormat="1">
      <c r="A99" s="4">
        <v>96</v>
      </c>
      <c r="K99" s="2"/>
    </row>
    <row r="100" spans="1:11" s="4" customFormat="1">
      <c r="A100" s="4">
        <v>97</v>
      </c>
      <c r="K100" s="2"/>
    </row>
    <row r="101" spans="1:11" s="4" customFormat="1">
      <c r="A101" s="4">
        <v>98</v>
      </c>
      <c r="K101" s="2"/>
    </row>
    <row r="102" spans="1:11" s="4" customFormat="1">
      <c r="A102" s="4">
        <v>99</v>
      </c>
      <c r="K102" s="2"/>
    </row>
    <row r="103" spans="1:11" s="4" customFormat="1">
      <c r="A103" s="4">
        <v>100</v>
      </c>
      <c r="K103" s="2"/>
    </row>
    <row r="104" spans="1:11" s="4" customFormat="1">
      <c r="A104" s="4">
        <v>101</v>
      </c>
      <c r="K104" s="2"/>
    </row>
    <row r="105" spans="1:11" s="4" customFormat="1">
      <c r="A105" s="4">
        <v>102</v>
      </c>
      <c r="K105" s="2"/>
    </row>
    <row r="106" spans="1:11" s="4" customFormat="1">
      <c r="A106" s="4">
        <v>103</v>
      </c>
      <c r="K106" s="2"/>
    </row>
    <row r="107" spans="1:11" s="4" customFormat="1">
      <c r="A107" s="4">
        <v>104</v>
      </c>
      <c r="K107" s="2"/>
    </row>
    <row r="108" spans="1:11" s="4" customFormat="1">
      <c r="A108" s="4">
        <v>105</v>
      </c>
      <c r="K108" s="2"/>
    </row>
    <row r="109" spans="1:11" s="4" customFormat="1">
      <c r="A109" s="4">
        <v>106</v>
      </c>
      <c r="K109" s="2"/>
    </row>
    <row r="110" spans="1:11" s="4" customFormat="1">
      <c r="A110" s="4">
        <v>107</v>
      </c>
      <c r="K110" s="2"/>
    </row>
    <row r="111" spans="1:11" s="4" customFormat="1">
      <c r="A111" s="4">
        <v>108</v>
      </c>
      <c r="K111" s="2"/>
    </row>
    <row r="112" spans="1:11" s="4" customFormat="1">
      <c r="A112" s="4">
        <v>109</v>
      </c>
      <c r="K112" s="2"/>
    </row>
    <row r="113" spans="1:11" s="4" customFormat="1">
      <c r="A113" s="4">
        <v>110</v>
      </c>
      <c r="K113" s="2"/>
    </row>
    <row r="114" spans="1:11" s="4" customFormat="1">
      <c r="A114" s="4">
        <v>111</v>
      </c>
      <c r="K114" s="2"/>
    </row>
    <row r="115" spans="1:11" s="4" customFormat="1">
      <c r="A115" s="4">
        <v>112</v>
      </c>
      <c r="K115" s="2"/>
    </row>
    <row r="116" spans="1:11" s="4" customFormat="1">
      <c r="A116" s="4">
        <v>113</v>
      </c>
      <c r="K116" s="2"/>
    </row>
    <row r="117" spans="1:11" s="4" customFormat="1">
      <c r="A117" s="4">
        <v>114</v>
      </c>
      <c r="K117" s="2"/>
    </row>
    <row r="118" spans="1:11" s="4" customFormat="1">
      <c r="A118" s="4">
        <v>115</v>
      </c>
      <c r="K118" s="2"/>
    </row>
    <row r="119" spans="1:11" s="4" customFormat="1">
      <c r="A119" s="4">
        <v>116</v>
      </c>
      <c r="K119" s="2"/>
    </row>
    <row r="120" spans="1:11" s="4" customFormat="1">
      <c r="A120" s="4">
        <v>117</v>
      </c>
      <c r="K120" s="2"/>
    </row>
    <row r="121" spans="1:11" s="4" customFormat="1">
      <c r="A121" s="4">
        <v>118</v>
      </c>
      <c r="K121" s="2"/>
    </row>
    <row r="122" spans="1:11" s="4" customFormat="1">
      <c r="A122" s="4">
        <v>119</v>
      </c>
      <c r="K122" s="2"/>
    </row>
    <row r="123" spans="1:11" s="4" customFormat="1">
      <c r="A123" s="4">
        <v>120</v>
      </c>
      <c r="K123" s="2"/>
    </row>
    <row r="124" spans="1:11" s="4" customFormat="1">
      <c r="A124" s="4">
        <v>121</v>
      </c>
      <c r="K124" s="2"/>
    </row>
    <row r="125" spans="1:11" s="4" customFormat="1">
      <c r="A125" s="4">
        <v>122</v>
      </c>
      <c r="K125" s="2"/>
    </row>
    <row r="126" spans="1:11" s="4" customFormat="1">
      <c r="A126" s="4">
        <v>123</v>
      </c>
      <c r="K126" s="2"/>
    </row>
    <row r="127" spans="1:11" s="4" customFormat="1">
      <c r="A127" s="4">
        <v>124</v>
      </c>
      <c r="K127" s="2"/>
    </row>
    <row r="128" spans="1:11" s="4" customFormat="1">
      <c r="A128" s="4">
        <v>125</v>
      </c>
      <c r="K128" s="2"/>
    </row>
    <row r="129" spans="1:11" s="4" customFormat="1">
      <c r="A129" s="4">
        <v>126</v>
      </c>
      <c r="K129" s="2"/>
    </row>
    <row r="130" spans="1:11" s="4" customFormat="1">
      <c r="A130" s="4">
        <v>127</v>
      </c>
      <c r="K130" s="2"/>
    </row>
    <row r="131" spans="1:11" s="4" customFormat="1">
      <c r="A131" s="4">
        <v>128</v>
      </c>
      <c r="K131" s="2"/>
    </row>
    <row r="132" spans="1:11" s="4" customFormat="1">
      <c r="A132" s="4">
        <v>129</v>
      </c>
      <c r="K132" s="2"/>
    </row>
    <row r="133" spans="1:11" s="4" customFormat="1">
      <c r="A133" s="4">
        <v>130</v>
      </c>
      <c r="K133" s="2"/>
    </row>
    <row r="134" spans="1:11" s="4" customFormat="1">
      <c r="A134" s="4">
        <v>131</v>
      </c>
      <c r="K134" s="2"/>
    </row>
    <row r="135" spans="1:11" s="4" customFormat="1">
      <c r="A135" s="4">
        <v>132</v>
      </c>
      <c r="K135" s="2"/>
    </row>
    <row r="136" spans="1:11" s="4" customFormat="1">
      <c r="A136" s="4">
        <v>133</v>
      </c>
      <c r="K136" s="2"/>
    </row>
    <row r="137" spans="1:11" s="4" customFormat="1">
      <c r="A137" s="4">
        <v>134</v>
      </c>
      <c r="K137" s="2"/>
    </row>
    <row r="138" spans="1:11" s="4" customFormat="1">
      <c r="A138" s="4">
        <v>135</v>
      </c>
      <c r="K138" s="2"/>
    </row>
    <row r="139" spans="1:11" s="4" customFormat="1">
      <c r="A139" s="4">
        <v>136</v>
      </c>
      <c r="K139" s="2"/>
    </row>
    <row r="140" spans="1:11" s="4" customFormat="1">
      <c r="A140" s="4">
        <v>137</v>
      </c>
      <c r="K140" s="2"/>
    </row>
    <row r="141" spans="1:11" s="4" customFormat="1">
      <c r="A141" s="4">
        <v>138</v>
      </c>
      <c r="K141" s="2"/>
    </row>
    <row r="142" spans="1:11" s="4" customFormat="1">
      <c r="A142" s="4">
        <v>139</v>
      </c>
      <c r="K142" s="2"/>
    </row>
    <row r="143" spans="1:11" s="4" customFormat="1">
      <c r="A143" s="4">
        <v>140</v>
      </c>
      <c r="K143" s="2"/>
    </row>
    <row r="144" spans="1:11" s="4" customFormat="1">
      <c r="A144" s="4">
        <v>141</v>
      </c>
      <c r="K144" s="2"/>
    </row>
    <row r="145" spans="1:11" s="4" customFormat="1">
      <c r="A145" s="4">
        <v>142</v>
      </c>
      <c r="K145" s="2"/>
    </row>
    <row r="146" spans="1:11" s="4" customFormat="1">
      <c r="A146" s="4">
        <v>143</v>
      </c>
      <c r="K146" s="2"/>
    </row>
    <row r="147" spans="1:11" s="4" customFormat="1">
      <c r="A147" s="4">
        <v>144</v>
      </c>
      <c r="K147" s="2"/>
    </row>
    <row r="148" spans="1:11" s="4" customFormat="1">
      <c r="A148" s="4">
        <v>145</v>
      </c>
      <c r="K148" s="2"/>
    </row>
    <row r="149" spans="1:11" s="4" customFormat="1">
      <c r="A149" s="4">
        <v>146</v>
      </c>
      <c r="K149" s="2"/>
    </row>
    <row r="150" spans="1:11" s="4" customFormat="1">
      <c r="A150" s="4">
        <v>147</v>
      </c>
      <c r="K150" s="2"/>
    </row>
    <row r="151" spans="1:11" s="4" customFormat="1">
      <c r="A151" s="4">
        <v>148</v>
      </c>
      <c r="K151" s="2"/>
    </row>
    <row r="152" spans="1:11" s="4" customFormat="1">
      <c r="A152" s="4">
        <v>149</v>
      </c>
      <c r="K152" s="2"/>
    </row>
    <row r="153" spans="1:11" s="4" customFormat="1">
      <c r="A153" s="4">
        <v>150</v>
      </c>
      <c r="K153" s="2"/>
    </row>
    <row r="154" spans="1:11" s="4" customFormat="1">
      <c r="A154" s="4">
        <v>151</v>
      </c>
      <c r="K154" s="2"/>
    </row>
    <row r="155" spans="1:11" s="4" customFormat="1">
      <c r="A155" s="4">
        <v>152</v>
      </c>
      <c r="K155" s="2"/>
    </row>
    <row r="156" spans="1:11" s="4" customFormat="1">
      <c r="A156" s="4">
        <v>153</v>
      </c>
      <c r="K156" s="2"/>
    </row>
    <row r="157" spans="1:11" s="4" customFormat="1">
      <c r="A157" s="4">
        <v>154</v>
      </c>
      <c r="K157" s="2"/>
    </row>
    <row r="158" spans="1:11" s="4" customFormat="1">
      <c r="A158" s="4">
        <v>155</v>
      </c>
      <c r="K158" s="2"/>
    </row>
    <row r="159" spans="1:11" s="4" customFormat="1">
      <c r="A159" s="4">
        <v>156</v>
      </c>
      <c r="K159" s="2"/>
    </row>
    <row r="160" spans="1:11" s="4" customFormat="1">
      <c r="A160" s="4">
        <v>157</v>
      </c>
      <c r="K160" s="2"/>
    </row>
    <row r="161" spans="1:11" s="4" customFormat="1">
      <c r="A161" s="4">
        <v>158</v>
      </c>
      <c r="K161" s="2"/>
    </row>
    <row r="162" spans="1:11" s="4" customFormat="1">
      <c r="A162" s="4">
        <v>159</v>
      </c>
      <c r="K162" s="2"/>
    </row>
    <row r="163" spans="1:11" s="4" customFormat="1">
      <c r="A163" s="4">
        <v>160</v>
      </c>
      <c r="K163" s="2"/>
    </row>
    <row r="164" spans="1:11" s="4" customFormat="1">
      <c r="A164" s="4">
        <v>161</v>
      </c>
      <c r="K164" s="2"/>
    </row>
    <row r="165" spans="1:11" s="4" customFormat="1">
      <c r="A165" s="4">
        <v>162</v>
      </c>
      <c r="K165" s="2"/>
    </row>
    <row r="166" spans="1:11" s="4" customFormat="1">
      <c r="A166" s="4">
        <v>163</v>
      </c>
      <c r="K166" s="2"/>
    </row>
    <row r="167" spans="1:11" s="4" customFormat="1">
      <c r="A167" s="4">
        <v>164</v>
      </c>
      <c r="K167" s="2"/>
    </row>
    <row r="168" spans="1:11" s="4" customFormat="1">
      <c r="A168" s="4">
        <v>165</v>
      </c>
      <c r="K168" s="2"/>
    </row>
    <row r="169" spans="1:11" s="4" customFormat="1">
      <c r="A169" s="4">
        <v>166</v>
      </c>
      <c r="K169" s="2"/>
    </row>
    <row r="170" spans="1:11" s="4" customFormat="1">
      <c r="A170" s="4">
        <v>167</v>
      </c>
      <c r="K170" s="2"/>
    </row>
    <row r="171" spans="1:11" s="4" customFormat="1">
      <c r="A171" s="4">
        <v>168</v>
      </c>
      <c r="K171" s="2"/>
    </row>
    <row r="172" spans="1:11" s="4" customFormat="1">
      <c r="A172" s="4">
        <v>169</v>
      </c>
      <c r="K172" s="2"/>
    </row>
    <row r="173" spans="1:11" s="4" customFormat="1">
      <c r="A173" s="4">
        <v>170</v>
      </c>
      <c r="K173" s="2"/>
    </row>
    <row r="174" spans="1:11" s="4" customFormat="1">
      <c r="A174" s="4">
        <v>171</v>
      </c>
      <c r="K174" s="2"/>
    </row>
    <row r="175" spans="1:11" s="4" customFormat="1">
      <c r="A175" s="4">
        <v>172</v>
      </c>
      <c r="K175" s="2"/>
    </row>
    <row r="176" spans="1:11" s="4" customFormat="1">
      <c r="A176" s="4">
        <v>173</v>
      </c>
      <c r="K176" s="2"/>
    </row>
    <row r="177" spans="1:11" s="4" customFormat="1">
      <c r="A177" s="4">
        <v>174</v>
      </c>
      <c r="K177" s="2"/>
    </row>
    <row r="178" spans="1:11" s="4" customFormat="1">
      <c r="A178" s="4">
        <v>175</v>
      </c>
      <c r="K178" s="2"/>
    </row>
    <row r="179" spans="1:11" s="4" customFormat="1">
      <c r="A179" s="4">
        <v>176</v>
      </c>
      <c r="K179" s="2"/>
    </row>
    <row r="180" spans="1:11" s="4" customFormat="1">
      <c r="A180" s="4">
        <v>177</v>
      </c>
      <c r="K180" s="2"/>
    </row>
    <row r="181" spans="1:11" s="4" customFormat="1">
      <c r="A181" s="4">
        <v>178</v>
      </c>
      <c r="K181" s="2"/>
    </row>
    <row r="182" spans="1:11" s="4" customFormat="1">
      <c r="A182" s="4">
        <v>179</v>
      </c>
      <c r="K182" s="2"/>
    </row>
    <row r="183" spans="1:11" s="4" customFormat="1">
      <c r="A183" s="4">
        <v>180</v>
      </c>
      <c r="K183" s="2"/>
    </row>
    <row r="184" spans="1:11" s="4" customFormat="1">
      <c r="A184" s="4">
        <v>181</v>
      </c>
      <c r="K184" s="2"/>
    </row>
    <row r="185" spans="1:11" s="4" customFormat="1">
      <c r="A185" s="4">
        <v>182</v>
      </c>
      <c r="K185" s="2"/>
    </row>
    <row r="186" spans="1:11" s="4" customFormat="1">
      <c r="A186" s="4">
        <v>183</v>
      </c>
      <c r="K186" s="2"/>
    </row>
    <row r="187" spans="1:11" s="4" customFormat="1">
      <c r="A187" s="4">
        <v>184</v>
      </c>
      <c r="K187" s="2"/>
    </row>
    <row r="188" spans="1:11" s="4" customFormat="1">
      <c r="A188" s="4">
        <v>185</v>
      </c>
      <c r="K188" s="2"/>
    </row>
    <row r="189" spans="1:11" s="4" customFormat="1">
      <c r="A189" s="4">
        <v>186</v>
      </c>
      <c r="K189" s="2"/>
    </row>
    <row r="190" spans="1:11" s="4" customFormat="1">
      <c r="A190" s="4">
        <v>187</v>
      </c>
      <c r="K190" s="2"/>
    </row>
    <row r="191" spans="1:11" s="4" customFormat="1">
      <c r="A191" s="4">
        <v>188</v>
      </c>
      <c r="K191" s="2"/>
    </row>
    <row r="192" spans="1:11" s="4" customFormat="1">
      <c r="A192" s="4">
        <v>189</v>
      </c>
      <c r="K192" s="2"/>
    </row>
    <row r="193" spans="1:11" s="4" customFormat="1">
      <c r="A193" s="4">
        <v>190</v>
      </c>
      <c r="K193" s="2"/>
    </row>
    <row r="194" spans="1:11" s="4" customFormat="1">
      <c r="A194" s="4">
        <v>191</v>
      </c>
      <c r="K194" s="2"/>
    </row>
    <row r="195" spans="1:11" s="4" customFormat="1">
      <c r="A195" s="4">
        <v>192</v>
      </c>
      <c r="K195" s="2"/>
    </row>
    <row r="196" spans="1:11" s="4" customFormat="1">
      <c r="A196" s="4">
        <v>193</v>
      </c>
      <c r="K196" s="2"/>
    </row>
    <row r="197" spans="1:11" s="4" customFormat="1">
      <c r="A197" s="4">
        <v>194</v>
      </c>
      <c r="K197" s="2"/>
    </row>
    <row r="198" spans="1:11" s="4" customFormat="1">
      <c r="A198" s="4">
        <v>195</v>
      </c>
      <c r="K198" s="2"/>
    </row>
    <row r="199" spans="1:11" s="4" customFormat="1">
      <c r="A199" s="4">
        <v>196</v>
      </c>
      <c r="K199" s="2"/>
    </row>
    <row r="200" spans="1:11" s="4" customFormat="1">
      <c r="A200" s="4">
        <v>197</v>
      </c>
      <c r="K200" s="2"/>
    </row>
    <row r="201" spans="1:11" s="4" customFormat="1">
      <c r="A201" s="4">
        <v>198</v>
      </c>
      <c r="K201" s="2"/>
    </row>
    <row r="202" spans="1:11" s="4" customFormat="1">
      <c r="A202" s="4">
        <v>199</v>
      </c>
      <c r="K202" s="2"/>
    </row>
    <row r="203" spans="1:11" s="4" customFormat="1">
      <c r="A203" s="4">
        <v>200</v>
      </c>
      <c r="K203" s="2"/>
    </row>
    <row r="204" spans="1:11" s="4" customFormat="1">
      <c r="A204" s="4">
        <v>201</v>
      </c>
      <c r="K204" s="2"/>
    </row>
    <row r="205" spans="1:11" s="4" customFormat="1">
      <c r="A205" s="4">
        <v>202</v>
      </c>
      <c r="K205" s="2"/>
    </row>
    <row r="206" spans="1:11" s="4" customFormat="1">
      <c r="A206" s="4">
        <v>203</v>
      </c>
      <c r="K206" s="2"/>
    </row>
    <row r="207" spans="1:11" s="4" customFormat="1">
      <c r="A207" s="4">
        <v>204</v>
      </c>
      <c r="K207" s="2"/>
    </row>
    <row r="208" spans="1:11" s="4" customFormat="1">
      <c r="A208" s="4">
        <v>205</v>
      </c>
      <c r="K208" s="2"/>
    </row>
    <row r="209" spans="1:11" s="4" customFormat="1">
      <c r="A209" s="4">
        <v>206</v>
      </c>
      <c r="K209" s="2"/>
    </row>
    <row r="210" spans="1:11" s="4" customFormat="1">
      <c r="A210" s="4">
        <v>207</v>
      </c>
      <c r="K210" s="2"/>
    </row>
    <row r="211" spans="1:11" s="4" customFormat="1">
      <c r="A211" s="4">
        <v>208</v>
      </c>
      <c r="K211" s="2"/>
    </row>
    <row r="212" spans="1:11" s="4" customFormat="1">
      <c r="A212" s="4">
        <v>209</v>
      </c>
      <c r="K212" s="2"/>
    </row>
    <row r="213" spans="1:11" s="4" customFormat="1">
      <c r="A213" s="4">
        <v>210</v>
      </c>
      <c r="K213" s="2"/>
    </row>
    <row r="214" spans="1:11" s="4" customFormat="1">
      <c r="A214" s="4">
        <v>211</v>
      </c>
      <c r="K214" s="2"/>
    </row>
    <row r="215" spans="1:11" s="4" customFormat="1">
      <c r="A215" s="4">
        <v>212</v>
      </c>
      <c r="K215" s="2"/>
    </row>
    <row r="216" spans="1:11" s="4" customFormat="1">
      <c r="A216" s="4">
        <v>213</v>
      </c>
      <c r="K216" s="2"/>
    </row>
    <row r="217" spans="1:11" s="4" customFormat="1">
      <c r="A217" s="4">
        <v>214</v>
      </c>
      <c r="K217" s="2"/>
    </row>
    <row r="218" spans="1:11" s="4" customFormat="1">
      <c r="A218" s="4">
        <v>215</v>
      </c>
      <c r="K218" s="2"/>
    </row>
    <row r="219" spans="1:11" s="4" customFormat="1">
      <c r="A219" s="4">
        <v>216</v>
      </c>
      <c r="K219" s="2"/>
    </row>
    <row r="220" spans="1:11" s="4" customFormat="1">
      <c r="A220" s="4">
        <v>217</v>
      </c>
      <c r="K220" s="2"/>
    </row>
    <row r="221" spans="1:11" s="4" customFormat="1">
      <c r="A221" s="4">
        <v>218</v>
      </c>
      <c r="K221" s="2"/>
    </row>
    <row r="222" spans="1:11" s="4" customFormat="1">
      <c r="A222" s="4">
        <v>219</v>
      </c>
      <c r="K222" s="2"/>
    </row>
    <row r="223" spans="1:11" s="4" customFormat="1">
      <c r="A223" s="4">
        <v>220</v>
      </c>
      <c r="K223" s="2"/>
    </row>
    <row r="224" spans="1:11" s="4" customFormat="1">
      <c r="A224" s="4">
        <v>221</v>
      </c>
      <c r="K224" s="2"/>
    </row>
    <row r="225" spans="1:11" s="4" customFormat="1">
      <c r="A225" s="4">
        <v>222</v>
      </c>
      <c r="K225" s="2"/>
    </row>
    <row r="226" spans="1:11" s="4" customFormat="1">
      <c r="A226" s="4">
        <v>223</v>
      </c>
      <c r="K226" s="2"/>
    </row>
    <row r="227" spans="1:11" s="4" customFormat="1">
      <c r="A227" s="4">
        <v>224</v>
      </c>
      <c r="K227" s="2"/>
    </row>
    <row r="228" spans="1:11" s="4" customFormat="1">
      <c r="A228" s="4">
        <v>225</v>
      </c>
      <c r="K228" s="2"/>
    </row>
    <row r="229" spans="1:11" s="4" customFormat="1">
      <c r="A229" s="4">
        <v>226</v>
      </c>
      <c r="K229" s="2"/>
    </row>
    <row r="230" spans="1:11" s="4" customFormat="1">
      <c r="A230" s="4">
        <v>227</v>
      </c>
      <c r="K230" s="2"/>
    </row>
    <row r="231" spans="1:11" s="4" customFormat="1">
      <c r="A231" s="4">
        <v>228</v>
      </c>
      <c r="K231" s="2"/>
    </row>
    <row r="232" spans="1:11" s="4" customFormat="1">
      <c r="A232" s="4">
        <v>229</v>
      </c>
      <c r="K232" s="2"/>
    </row>
    <row r="233" spans="1:11" s="4" customFormat="1">
      <c r="A233" s="4">
        <v>230</v>
      </c>
      <c r="K233" s="2"/>
    </row>
    <row r="234" spans="1:11" s="4" customFormat="1">
      <c r="A234" s="4">
        <v>231</v>
      </c>
      <c r="K234" s="2"/>
    </row>
    <row r="235" spans="1:11" s="4" customFormat="1">
      <c r="A235" s="4">
        <v>232</v>
      </c>
      <c r="K235" s="2"/>
    </row>
    <row r="236" spans="1:11" s="4" customFormat="1">
      <c r="A236" s="4">
        <v>233</v>
      </c>
      <c r="K236" s="2"/>
    </row>
    <row r="237" spans="1:11" s="4" customFormat="1">
      <c r="A237" s="4">
        <v>234</v>
      </c>
      <c r="K237" s="2"/>
    </row>
    <row r="238" spans="1:11" s="4" customFormat="1">
      <c r="A238" s="4">
        <v>235</v>
      </c>
      <c r="K238" s="2"/>
    </row>
    <row r="239" spans="1:11" s="4" customFormat="1">
      <c r="A239" s="4">
        <v>236</v>
      </c>
      <c r="K239" s="2"/>
    </row>
    <row r="240" spans="1:11" s="4" customFormat="1">
      <c r="A240" s="4">
        <v>237</v>
      </c>
      <c r="K240" s="2"/>
    </row>
    <row r="241" spans="1:11" s="4" customFormat="1">
      <c r="A241" s="4">
        <v>238</v>
      </c>
      <c r="K241" s="2"/>
    </row>
    <row r="242" spans="1:11" s="4" customFormat="1">
      <c r="A242" s="4">
        <v>239</v>
      </c>
      <c r="K242" s="2"/>
    </row>
    <row r="243" spans="1:11" s="4" customFormat="1">
      <c r="A243" s="4">
        <v>240</v>
      </c>
      <c r="K243" s="2"/>
    </row>
    <row r="244" spans="1:11" s="4" customFormat="1">
      <c r="A244" s="4">
        <v>241</v>
      </c>
      <c r="K244" s="2"/>
    </row>
    <row r="245" spans="1:11" s="4" customFormat="1">
      <c r="A245" s="4">
        <v>242</v>
      </c>
      <c r="K245" s="2"/>
    </row>
    <row r="246" spans="1:11" s="4" customFormat="1">
      <c r="A246" s="4">
        <v>243</v>
      </c>
      <c r="K246" s="2"/>
    </row>
    <row r="247" spans="1:11" s="4" customFormat="1">
      <c r="A247" s="4">
        <v>244</v>
      </c>
      <c r="K247" s="2"/>
    </row>
    <row r="248" spans="1:11" s="4" customFormat="1">
      <c r="A248" s="4">
        <v>245</v>
      </c>
      <c r="K248" s="2"/>
    </row>
    <row r="249" spans="1:11" s="4" customFormat="1">
      <c r="A249" s="4">
        <v>246</v>
      </c>
      <c r="K249" s="2"/>
    </row>
    <row r="250" spans="1:11" s="4" customFormat="1">
      <c r="A250" s="4">
        <v>247</v>
      </c>
      <c r="K250" s="2"/>
    </row>
    <row r="251" spans="1:11" s="4" customFormat="1">
      <c r="A251" s="4">
        <v>248</v>
      </c>
      <c r="K251" s="2"/>
    </row>
    <row r="252" spans="1:11" s="4" customFormat="1">
      <c r="A252" s="4">
        <v>249</v>
      </c>
      <c r="K252" s="2"/>
    </row>
    <row r="253" spans="1:11" s="4" customFormat="1">
      <c r="A253" s="4">
        <v>250</v>
      </c>
      <c r="K253" s="2"/>
    </row>
    <row r="254" spans="1:11" s="4" customFormat="1">
      <c r="A254" s="4">
        <v>251</v>
      </c>
      <c r="K254" s="2"/>
    </row>
    <row r="255" spans="1:11" s="4" customFormat="1">
      <c r="A255" s="4">
        <v>252</v>
      </c>
      <c r="K255" s="2"/>
    </row>
    <row r="256" spans="1:11" s="4" customFormat="1">
      <c r="A256" s="4">
        <v>253</v>
      </c>
      <c r="K256" s="2"/>
    </row>
    <row r="257" spans="1:11" s="4" customFormat="1">
      <c r="A257" s="4">
        <v>254</v>
      </c>
      <c r="K257" s="2"/>
    </row>
    <row r="258" spans="1:11" s="4" customFormat="1">
      <c r="A258" s="4">
        <v>255</v>
      </c>
      <c r="K258" s="2"/>
    </row>
    <row r="259" spans="1:11" s="4" customFormat="1">
      <c r="A259" s="4">
        <v>256</v>
      </c>
      <c r="K259" s="2"/>
    </row>
    <row r="260" spans="1:11" s="4" customFormat="1">
      <c r="A260" s="4">
        <v>257</v>
      </c>
      <c r="K260" s="2"/>
    </row>
    <row r="261" spans="1:11" s="4" customFormat="1">
      <c r="A261" s="4">
        <v>258</v>
      </c>
      <c r="K261" s="2"/>
    </row>
    <row r="262" spans="1:11" s="4" customFormat="1">
      <c r="A262" s="4">
        <v>259</v>
      </c>
      <c r="K262" s="2"/>
    </row>
    <row r="263" spans="1:11" s="4" customFormat="1">
      <c r="A263" s="4">
        <v>260</v>
      </c>
      <c r="K263" s="2"/>
    </row>
    <row r="264" spans="1:11" s="4" customFormat="1">
      <c r="A264" s="4">
        <v>261</v>
      </c>
      <c r="K264" s="2"/>
    </row>
    <row r="265" spans="1:11" s="4" customFormat="1">
      <c r="A265" s="4">
        <v>262</v>
      </c>
      <c r="K265" s="2"/>
    </row>
    <row r="266" spans="1:11" s="4" customFormat="1">
      <c r="A266" s="4">
        <v>263</v>
      </c>
      <c r="K266" s="2"/>
    </row>
    <row r="267" spans="1:11" s="4" customFormat="1">
      <c r="A267" s="4">
        <v>264</v>
      </c>
      <c r="K267" s="2"/>
    </row>
    <row r="268" spans="1:11" s="4" customFormat="1">
      <c r="A268" s="4">
        <v>265</v>
      </c>
      <c r="K268" s="2"/>
    </row>
    <row r="269" spans="1:11" s="4" customFormat="1">
      <c r="A269" s="4">
        <v>266</v>
      </c>
      <c r="K269" s="2"/>
    </row>
    <row r="270" spans="1:11" s="4" customFormat="1">
      <c r="A270" s="4">
        <v>267</v>
      </c>
      <c r="K270" s="2"/>
    </row>
    <row r="271" spans="1:11" s="4" customFormat="1">
      <c r="A271" s="4">
        <v>268</v>
      </c>
      <c r="K271" s="2"/>
    </row>
    <row r="272" spans="1:11" s="4" customFormat="1">
      <c r="A272" s="4">
        <v>269</v>
      </c>
      <c r="K272" s="2"/>
    </row>
    <row r="273" spans="1:11" s="4" customFormat="1">
      <c r="A273" s="4">
        <v>270</v>
      </c>
      <c r="K273" s="2"/>
    </row>
    <row r="274" spans="1:11" s="4" customFormat="1">
      <c r="A274" s="4">
        <v>271</v>
      </c>
      <c r="K274" s="2"/>
    </row>
    <row r="275" spans="1:11" s="4" customFormat="1">
      <c r="A275" s="4">
        <v>272</v>
      </c>
      <c r="K275" s="2"/>
    </row>
    <row r="276" spans="1:11" s="4" customFormat="1">
      <c r="A276" s="4">
        <v>273</v>
      </c>
      <c r="K276" s="2"/>
    </row>
    <row r="277" spans="1:11" s="4" customFormat="1">
      <c r="A277" s="4">
        <v>274</v>
      </c>
      <c r="K277" s="2"/>
    </row>
    <row r="278" spans="1:11" s="4" customFormat="1">
      <c r="A278" s="4">
        <v>275</v>
      </c>
      <c r="K278" s="2"/>
    </row>
    <row r="279" spans="1:11" s="4" customFormat="1">
      <c r="A279" s="4">
        <v>276</v>
      </c>
      <c r="K279" s="2"/>
    </row>
    <row r="280" spans="1:11" s="4" customFormat="1">
      <c r="A280" s="4">
        <v>277</v>
      </c>
      <c r="K280" s="2"/>
    </row>
    <row r="281" spans="1:11" s="4" customFormat="1">
      <c r="A281" s="4">
        <v>278</v>
      </c>
      <c r="K281" s="2"/>
    </row>
    <row r="282" spans="1:11" s="4" customFormat="1">
      <c r="A282" s="4">
        <v>279</v>
      </c>
      <c r="K282" s="2"/>
    </row>
    <row r="283" spans="1:11" s="4" customFormat="1">
      <c r="A283" s="4">
        <v>280</v>
      </c>
      <c r="K283" s="2"/>
    </row>
    <row r="284" spans="1:11" s="4" customFormat="1">
      <c r="A284" s="4">
        <v>281</v>
      </c>
      <c r="K284" s="2"/>
    </row>
    <row r="285" spans="1:11" s="4" customFormat="1">
      <c r="A285" s="4">
        <v>282</v>
      </c>
      <c r="K285" s="2"/>
    </row>
    <row r="286" spans="1:11" s="4" customFormat="1">
      <c r="A286" s="4">
        <v>283</v>
      </c>
      <c r="K286" s="2"/>
    </row>
    <row r="287" spans="1:11" s="4" customFormat="1">
      <c r="A287" s="4">
        <v>284</v>
      </c>
      <c r="K287" s="2"/>
    </row>
    <row r="288" spans="1:11" s="4" customFormat="1">
      <c r="A288" s="4">
        <v>285</v>
      </c>
      <c r="K288" s="2"/>
    </row>
    <row r="289" spans="1:11" s="4" customFormat="1">
      <c r="A289" s="4">
        <v>286</v>
      </c>
      <c r="K289" s="2"/>
    </row>
    <row r="290" spans="1:11" s="4" customFormat="1">
      <c r="A290" s="4">
        <v>287</v>
      </c>
      <c r="K290" s="2"/>
    </row>
    <row r="291" spans="1:11" s="4" customFormat="1">
      <c r="A291" s="4">
        <v>288</v>
      </c>
      <c r="K291" s="2"/>
    </row>
    <row r="292" spans="1:11" s="4" customFormat="1">
      <c r="A292" s="4">
        <v>289</v>
      </c>
      <c r="K292" s="2"/>
    </row>
    <row r="293" spans="1:11" s="4" customFormat="1">
      <c r="A293" s="4">
        <v>290</v>
      </c>
      <c r="K293" s="2"/>
    </row>
    <row r="294" spans="1:11" s="4" customFormat="1">
      <c r="A294" s="4">
        <v>291</v>
      </c>
      <c r="K294" s="2"/>
    </row>
    <row r="295" spans="1:11" s="4" customFormat="1">
      <c r="A295" s="4">
        <v>292</v>
      </c>
      <c r="K295" s="2"/>
    </row>
    <row r="296" spans="1:11" s="4" customFormat="1">
      <c r="A296" s="4">
        <v>293</v>
      </c>
      <c r="K296" s="2"/>
    </row>
    <row r="297" spans="1:11" s="4" customFormat="1">
      <c r="A297" s="4">
        <v>294</v>
      </c>
      <c r="K297" s="2"/>
    </row>
    <row r="298" spans="1:11" s="4" customFormat="1">
      <c r="A298" s="4">
        <v>295</v>
      </c>
      <c r="K298" s="2"/>
    </row>
    <row r="299" spans="1:11" s="4" customFormat="1">
      <c r="A299" s="4">
        <v>296</v>
      </c>
      <c r="K299" s="2"/>
    </row>
    <row r="300" spans="1:11" s="4" customFormat="1">
      <c r="A300" s="4">
        <v>297</v>
      </c>
      <c r="K300" s="2"/>
    </row>
    <row r="301" spans="1:11" s="4" customFormat="1">
      <c r="A301" s="4">
        <v>298</v>
      </c>
      <c r="K301" s="2"/>
    </row>
    <row r="302" spans="1:11" s="4" customFormat="1">
      <c r="A302" s="4">
        <v>299</v>
      </c>
      <c r="K302" s="2"/>
    </row>
    <row r="303" spans="1:11" s="4" customFormat="1">
      <c r="A303" s="4">
        <v>300</v>
      </c>
      <c r="K303" s="2"/>
    </row>
    <row r="304" spans="1:11" s="4" customFormat="1">
      <c r="A304" s="4">
        <v>301</v>
      </c>
      <c r="K304" s="2"/>
    </row>
    <row r="305" spans="1:11" s="4" customFormat="1">
      <c r="A305" s="4">
        <v>302</v>
      </c>
      <c r="K305" s="2"/>
    </row>
    <row r="306" spans="1:11" s="4" customFormat="1">
      <c r="A306" s="4">
        <v>303</v>
      </c>
      <c r="K306" s="2"/>
    </row>
    <row r="307" spans="1:11" s="4" customFormat="1">
      <c r="K307" s="2"/>
    </row>
    <row r="308" spans="1:11" s="4" customFormat="1">
      <c r="K308" s="2"/>
    </row>
    <row r="309" spans="1:11" s="4" customFormat="1">
      <c r="K309" s="2"/>
    </row>
    <row r="310" spans="1:11" s="4" customFormat="1">
      <c r="K310" s="2"/>
    </row>
    <row r="311" spans="1:11" s="4" customFormat="1">
      <c r="K311" s="2"/>
    </row>
    <row r="312" spans="1:11" s="4" customFormat="1">
      <c r="K312" s="2"/>
    </row>
    <row r="313" spans="1:11" s="4" customFormat="1">
      <c r="K313" s="2"/>
    </row>
    <row r="314" spans="1:11" s="4" customFormat="1">
      <c r="K314" s="2"/>
    </row>
    <row r="315" spans="1:11" s="4" customFormat="1">
      <c r="K315" s="2"/>
    </row>
    <row r="316" spans="1:11" s="4" customFormat="1">
      <c r="K316" s="2"/>
    </row>
    <row r="317" spans="1:11" s="4" customFormat="1">
      <c r="K317" s="2"/>
    </row>
    <row r="318" spans="1:11" s="4" customFormat="1">
      <c r="K318" s="2"/>
    </row>
    <row r="319" spans="1:11" s="4" customFormat="1">
      <c r="K319" s="2"/>
    </row>
    <row r="320" spans="1:11" s="4" customFormat="1">
      <c r="K320" s="2"/>
    </row>
    <row r="321" spans="11:11" s="4" customFormat="1">
      <c r="K321" s="2"/>
    </row>
    <row r="322" spans="11:11" s="4" customFormat="1">
      <c r="K322" s="2"/>
    </row>
    <row r="323" spans="11:11" s="4" customFormat="1">
      <c r="K323" s="2"/>
    </row>
    <row r="324" spans="11:11" s="4" customFormat="1">
      <c r="K324" s="2"/>
    </row>
    <row r="325" spans="11:11" s="4" customFormat="1">
      <c r="K325" s="2"/>
    </row>
    <row r="326" spans="11:11" s="4" customFormat="1">
      <c r="K326" s="2"/>
    </row>
    <row r="327" spans="11:11" s="4" customFormat="1">
      <c r="K327" s="2"/>
    </row>
    <row r="328" spans="11:11" s="4" customFormat="1">
      <c r="K328" s="2"/>
    </row>
    <row r="329" spans="11:11" s="4" customFormat="1">
      <c r="K329" s="2"/>
    </row>
    <row r="330" spans="11:11" s="4" customFormat="1">
      <c r="K330" s="2"/>
    </row>
    <row r="331" spans="11:11" s="4" customFormat="1">
      <c r="K331" s="2"/>
    </row>
    <row r="332" spans="11:11" s="4" customFormat="1">
      <c r="K332" s="2"/>
    </row>
    <row r="333" spans="11:11" s="4" customFormat="1">
      <c r="K333" s="2"/>
    </row>
    <row r="334" spans="11:11" s="4" customFormat="1">
      <c r="K334" s="2"/>
    </row>
    <row r="335" spans="11:11" s="4" customFormat="1">
      <c r="K335" s="2"/>
    </row>
    <row r="336" spans="11:11" s="4" customFormat="1">
      <c r="K336" s="2"/>
    </row>
    <row r="337" spans="11:11" s="4" customFormat="1">
      <c r="K337" s="2"/>
    </row>
    <row r="338" spans="11:11" s="4" customFormat="1">
      <c r="K338" s="2"/>
    </row>
    <row r="339" spans="11:11" s="4" customFormat="1">
      <c r="K339" s="2"/>
    </row>
    <row r="340" spans="11:11" s="4" customFormat="1">
      <c r="K340" s="2"/>
    </row>
    <row r="341" spans="11:11" s="4" customFormat="1">
      <c r="K341" s="2"/>
    </row>
    <row r="342" spans="11:11" s="4" customFormat="1">
      <c r="K342" s="2"/>
    </row>
    <row r="343" spans="11:11" s="4" customFormat="1">
      <c r="K343" s="2"/>
    </row>
    <row r="344" spans="11:11" s="4" customFormat="1">
      <c r="K344" s="2"/>
    </row>
    <row r="345" spans="11:11" s="4" customFormat="1">
      <c r="K345" s="2"/>
    </row>
    <row r="346" spans="11:11" s="4" customFormat="1">
      <c r="K346" s="2"/>
    </row>
    <row r="347" spans="11:11" s="4" customFormat="1">
      <c r="K347" s="2"/>
    </row>
    <row r="348" spans="11:11" s="4" customFormat="1">
      <c r="K348" s="2"/>
    </row>
    <row r="349" spans="11:11" s="4" customFormat="1">
      <c r="K349" s="2"/>
    </row>
    <row r="350" spans="11:11" s="4" customFormat="1">
      <c r="K350" s="2"/>
    </row>
    <row r="351" spans="11:11" s="4" customFormat="1">
      <c r="K351" s="2"/>
    </row>
    <row r="352" spans="11:11" s="4" customFormat="1">
      <c r="K352" s="2"/>
    </row>
    <row r="353" spans="11:11" s="4" customFormat="1">
      <c r="K353" s="2"/>
    </row>
    <row r="354" spans="11:11" s="4" customFormat="1">
      <c r="K354" s="2"/>
    </row>
    <row r="355" spans="11:11" s="4" customFormat="1">
      <c r="K355" s="2"/>
    </row>
    <row r="356" spans="11:11" s="4" customFormat="1">
      <c r="K356" s="2"/>
    </row>
    <row r="357" spans="11:11" s="4" customFormat="1">
      <c r="K357" s="2"/>
    </row>
    <row r="358" spans="11:11" s="4" customFormat="1">
      <c r="K358" s="2"/>
    </row>
    <row r="359" spans="11:11" s="4" customFormat="1">
      <c r="K359" s="2"/>
    </row>
    <row r="360" spans="11:11" s="4" customFormat="1">
      <c r="K360" s="2"/>
    </row>
    <row r="361" spans="11:11" s="4" customFormat="1">
      <c r="K361" s="2"/>
    </row>
    <row r="362" spans="11:11" s="4" customFormat="1">
      <c r="K362" s="2"/>
    </row>
    <row r="363" spans="11:11" s="4" customFormat="1">
      <c r="K363" s="2"/>
    </row>
    <row r="364" spans="11:11" s="4" customFormat="1">
      <c r="K364" s="2"/>
    </row>
    <row r="365" spans="11:11" s="4" customFormat="1">
      <c r="K365" s="2"/>
    </row>
    <row r="366" spans="11:11" s="4" customFormat="1">
      <c r="K366" s="2"/>
    </row>
    <row r="367" spans="11:11" s="4" customFormat="1">
      <c r="K367" s="2"/>
    </row>
    <row r="368" spans="11:11" s="4" customFormat="1">
      <c r="K368" s="2"/>
    </row>
    <row r="369" spans="11:11" s="4" customFormat="1">
      <c r="K369" s="2"/>
    </row>
    <row r="370" spans="11:11" s="4" customFormat="1">
      <c r="K370" s="2"/>
    </row>
    <row r="371" spans="11:11" s="4" customFormat="1">
      <c r="K371" s="2"/>
    </row>
    <row r="372" spans="11:11" s="4" customFormat="1">
      <c r="K372" s="2"/>
    </row>
    <row r="373" spans="11:11" s="4" customFormat="1">
      <c r="K373" s="2"/>
    </row>
    <row r="374" spans="11:11" s="4" customFormat="1">
      <c r="K374" s="2"/>
    </row>
    <row r="375" spans="11:11" s="4" customFormat="1">
      <c r="K375" s="2"/>
    </row>
    <row r="376" spans="11:11" s="4" customFormat="1">
      <c r="K376" s="2"/>
    </row>
    <row r="377" spans="11:11" s="4" customFormat="1">
      <c r="K377" s="2"/>
    </row>
    <row r="378" spans="11:11" s="4" customFormat="1">
      <c r="K378" s="2"/>
    </row>
    <row r="379" spans="11:11" s="4" customFormat="1">
      <c r="K379" s="2"/>
    </row>
    <row r="380" spans="11:11" s="4" customFormat="1">
      <c r="K380" s="2"/>
    </row>
    <row r="381" spans="11:11" s="4" customFormat="1">
      <c r="K381" s="2"/>
    </row>
    <row r="382" spans="11:11" s="4" customFormat="1">
      <c r="K382" s="2"/>
    </row>
    <row r="383" spans="11:11" s="4" customFormat="1">
      <c r="K383" s="2"/>
    </row>
    <row r="384" spans="11:11" s="4" customFormat="1">
      <c r="K384" s="2"/>
    </row>
    <row r="385" spans="11:11" s="4" customFormat="1">
      <c r="K385" s="2"/>
    </row>
    <row r="386" spans="11:11" s="4" customFormat="1">
      <c r="K386" s="2"/>
    </row>
    <row r="387" spans="11:11" s="4" customFormat="1">
      <c r="K387" s="2"/>
    </row>
    <row r="388" spans="11:11" s="4" customFormat="1">
      <c r="K388" s="2"/>
    </row>
    <row r="389" spans="11:11" s="4" customFormat="1">
      <c r="K389" s="2"/>
    </row>
    <row r="390" spans="11:11" s="4" customFormat="1">
      <c r="K390" s="2"/>
    </row>
    <row r="391" spans="11:11" s="4" customFormat="1">
      <c r="K391" s="2"/>
    </row>
    <row r="392" spans="11:11" s="4" customFormat="1">
      <c r="K392" s="2"/>
    </row>
    <row r="393" spans="11:11" s="4" customFormat="1">
      <c r="K393" s="2"/>
    </row>
    <row r="394" spans="11:11" s="4" customFormat="1">
      <c r="K394" s="2"/>
    </row>
    <row r="395" spans="11:11" s="4" customFormat="1">
      <c r="K395" s="2"/>
    </row>
    <row r="396" spans="11:11" s="4" customFormat="1">
      <c r="K396" s="2"/>
    </row>
    <row r="397" spans="11:11" s="4" customFormat="1">
      <c r="K397" s="2"/>
    </row>
    <row r="398" spans="11:11" s="4" customFormat="1">
      <c r="K398" s="2"/>
    </row>
    <row r="399" spans="11:11" s="4" customFormat="1">
      <c r="K399" s="2"/>
    </row>
    <row r="400" spans="11:11" s="4" customFormat="1">
      <c r="K400" s="2"/>
    </row>
    <row r="401" spans="11:11" s="4" customFormat="1">
      <c r="K401" s="2"/>
    </row>
    <row r="402" spans="11:11" s="4" customFormat="1">
      <c r="K402" s="2"/>
    </row>
    <row r="403" spans="11:11" s="4" customFormat="1">
      <c r="K403" s="2"/>
    </row>
    <row r="404" spans="11:11" s="4" customFormat="1">
      <c r="K404" s="2"/>
    </row>
    <row r="405" spans="11:11" s="4" customFormat="1">
      <c r="K405" s="2"/>
    </row>
    <row r="406" spans="11:11" s="4" customFormat="1">
      <c r="K406" s="2"/>
    </row>
    <row r="407" spans="11:11" s="4" customFormat="1">
      <c r="K407" s="2"/>
    </row>
    <row r="408" spans="11:11" s="4" customFormat="1">
      <c r="K408" s="2"/>
    </row>
    <row r="409" spans="11:11" s="4" customFormat="1">
      <c r="K409" s="2"/>
    </row>
    <row r="410" spans="11:11" s="4" customFormat="1">
      <c r="K410" s="2"/>
    </row>
    <row r="411" spans="11:11" s="4" customFormat="1">
      <c r="K411" s="2"/>
    </row>
    <row r="412" spans="11:11" s="4" customFormat="1">
      <c r="K412" s="2"/>
    </row>
    <row r="413" spans="11:11" s="4" customFormat="1">
      <c r="K413" s="2"/>
    </row>
    <row r="414" spans="11:11" s="4" customFormat="1">
      <c r="K414" s="2"/>
    </row>
    <row r="415" spans="11:11" s="4" customFormat="1">
      <c r="K415" s="2"/>
    </row>
    <row r="416" spans="11:11" s="4" customFormat="1">
      <c r="K416" s="2"/>
    </row>
    <row r="417" spans="11:11" s="4" customFormat="1">
      <c r="K417" s="2"/>
    </row>
    <row r="418" spans="11:11" s="4" customFormat="1">
      <c r="K418" s="2"/>
    </row>
    <row r="419" spans="11:11" s="4" customFormat="1">
      <c r="K419" s="2"/>
    </row>
    <row r="420" spans="11:11" s="4" customFormat="1">
      <c r="K420" s="2"/>
    </row>
    <row r="421" spans="11:11" s="4" customFormat="1">
      <c r="K421" s="2"/>
    </row>
    <row r="422" spans="11:11" s="4" customFormat="1">
      <c r="K422" s="2"/>
    </row>
    <row r="423" spans="11:11" s="4" customFormat="1">
      <c r="K423" s="2"/>
    </row>
    <row r="424" spans="11:11" s="4" customFormat="1">
      <c r="K424" s="2"/>
    </row>
    <row r="425" spans="11:11" s="4" customFormat="1">
      <c r="K425" s="2"/>
    </row>
    <row r="426" spans="11:11" s="4" customFormat="1">
      <c r="K426" s="2"/>
    </row>
    <row r="427" spans="11:11" s="4" customFormat="1">
      <c r="K427" s="2"/>
    </row>
    <row r="428" spans="11:11" s="4" customFormat="1">
      <c r="K428" s="2"/>
    </row>
    <row r="429" spans="11:11" s="4" customFormat="1">
      <c r="K429" s="2"/>
    </row>
    <row r="430" spans="11:11" s="4" customFormat="1">
      <c r="K430" s="2"/>
    </row>
    <row r="431" spans="11:11" s="4" customFormat="1">
      <c r="K431" s="2"/>
    </row>
    <row r="432" spans="11:11" s="4" customFormat="1">
      <c r="K432" s="2"/>
    </row>
    <row r="433" spans="11:11" s="4" customFormat="1">
      <c r="K433" s="2"/>
    </row>
    <row r="434" spans="11:11" s="4" customFormat="1">
      <c r="K434" s="2"/>
    </row>
    <row r="435" spans="11:11" s="4" customFormat="1">
      <c r="K435" s="2"/>
    </row>
    <row r="436" spans="11:11" s="4" customFormat="1">
      <c r="K436" s="2"/>
    </row>
    <row r="437" spans="11:11" s="4" customFormat="1">
      <c r="K437" s="2"/>
    </row>
    <row r="438" spans="11:11" s="4" customFormat="1">
      <c r="K438" s="2"/>
    </row>
    <row r="439" spans="11:11" s="4" customFormat="1">
      <c r="K439" s="2"/>
    </row>
    <row r="440" spans="11:11" s="4" customFormat="1">
      <c r="K440" s="2"/>
    </row>
    <row r="441" spans="11:11" s="4" customFormat="1">
      <c r="K441" s="2"/>
    </row>
  </sheetData>
  <autoFilter ref="A3:AI306" xr:uid="{00000000-0009-0000-0000-000001000000}"/>
  <mergeCells count="8">
    <mergeCell ref="Z2:AC2"/>
    <mergeCell ref="AD2:AH2"/>
    <mergeCell ref="V2:Y2"/>
    <mergeCell ref="A1:B1"/>
    <mergeCell ref="E2:K2"/>
    <mergeCell ref="L2:O2"/>
    <mergeCell ref="P2:U2"/>
    <mergeCell ref="C2:D2"/>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2022居宅事業所</vt:lpstr>
      <vt:lpstr>通所介護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lkrtuser</dc:creator>
  <cp:lastModifiedBy>omcp</cp:lastModifiedBy>
  <cp:lastPrinted>2022-10-20T23:44:27Z</cp:lastPrinted>
  <dcterms:created xsi:type="dcterms:W3CDTF">2017-10-27T00:15:30Z</dcterms:created>
  <dcterms:modified xsi:type="dcterms:W3CDTF">2022-10-24T06:48:25Z</dcterms:modified>
</cp:coreProperties>
</file>